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vrj1het\Desktop\"/>
    </mc:Choice>
  </mc:AlternateContent>
  <xr:revisionPtr revIDLastSave="0" documentId="13_ncr:1_{8475B0AC-0DCB-4698-A9D2-3F459E72CEF1}" xr6:coauthVersionLast="46" xr6:coauthVersionMax="46" xr10:uidLastSave="{00000000-0000-0000-0000-000000000000}"/>
  <bookViews>
    <workbookView xWindow="25080" yWindow="-120" windowWidth="29040" windowHeight="15840" xr2:uid="{2FD379F9-85B2-4AA1-AC78-7A4BAB991067}"/>
  </bookViews>
  <sheets>
    <sheet name="FINAL" sheetId="1" r:id="rId1"/>
    <sheet name="NEW" sheetId="2" r:id="rId2"/>
    <sheet name="OUT" sheetId="3" r:id="rId3"/>
  </sheets>
  <definedNames>
    <definedName name="_xlnm._FilterDatabase" localSheetId="0" hidden="1">FINAL!$A$1:$G$995</definedName>
  </definedNames>
  <calcPr calcId="191029"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<sst xmlns="http://schemas.openxmlformats.org/spreadsheetml/2006/main" count="4290" uniqueCount="2670">
  <si>
    <t>Artikelnummer</t>
  </si>
  <si>
    <t>Type NL</t>
  </si>
  <si>
    <t>Type FR</t>
  </si>
  <si>
    <t>Aanwijzing NL</t>
  </si>
  <si>
    <t>Désignation FR</t>
  </si>
  <si>
    <t>Opmerking/Remarque</t>
  </si>
  <si>
    <t>GC8700iW 35/50 C 23</t>
  </si>
  <si>
    <t>Condensatie-wandketel 34,4 kW (aardgas G 20), met warmwaterbereiding 21,3 l/min (G 20)</t>
  </si>
  <si>
    <t>Chaudière murale à condensation 34,4 kW (gaz naturel G 20), avec production d'eau chaude 21,3 l/min (G 20)</t>
  </si>
  <si>
    <t>GC8700iW 35/50 C 31</t>
  </si>
  <si>
    <t>Condensatie-wandketel 34,4 kW (vloeibaar gas), met warmwaterbereiding 21,3 l/min (G 31)</t>
  </si>
  <si>
    <t>Chaudière murale à condensation 34,4 kW (gaz liquide), avec production d'eau chaude 21,3 l/min (G 31)</t>
  </si>
  <si>
    <t>997 N</t>
  </si>
  <si>
    <t>Montageplaat met gaskraan 3/4’‘, afsluitkranen CV en afsluitkraan sanitair</t>
  </si>
  <si>
    <t>Plaque de montage avec arrêt gaz 3/4’‘, arrêts chauffage et arrêt sanitaire</t>
  </si>
  <si>
    <t>Nr. 687</t>
  </si>
  <si>
    <t>N° 687</t>
  </si>
  <si>
    <t>Automatische bypass voor plaatsing onder de montageplaat (niet mogelijk met TOP 42-3 ZB)</t>
  </si>
  <si>
    <t>By-pass automatique à installer sous la plaque de montage (pas possible avec TOP 42-3 ZB)</t>
  </si>
  <si>
    <t>CP 1</t>
  </si>
  <si>
    <t>Condenspomp max. opvoerhoogte 4,5 m</t>
  </si>
  <si>
    <t>Pompe condensats hauteur manométrique max. 4,5 m</t>
  </si>
  <si>
    <t>Magnetische vuilafscheider</t>
  </si>
  <si>
    <t>Séparateur de boues magnétique</t>
  </si>
  <si>
    <t>AF 2</t>
  </si>
  <si>
    <t>Buitensensor</t>
  </si>
  <si>
    <t>Sonde extérieure</t>
  </si>
  <si>
    <t>Nr. 432</t>
  </si>
  <si>
    <t>N° 432</t>
  </si>
  <si>
    <t>Sifon</t>
  </si>
  <si>
    <t>Siphon-entonnoir</t>
  </si>
  <si>
    <t>-</t>
  </si>
  <si>
    <t>Vul- en aftapkraan 1/2”</t>
  </si>
  <si>
    <t>Robinet de remplissage et de vidange 1/2’‘</t>
  </si>
  <si>
    <t>Nr. 1060</t>
  </si>
  <si>
    <t>N° 1060</t>
  </si>
  <si>
    <t>Reinigingsborstel voor de warmtewisselaar</t>
  </si>
  <si>
    <t>Brosse de nettoyage pour l’échangeur de chaleur</t>
  </si>
  <si>
    <t>Set met 5 reinigingsborstels + 5 dichtingen</t>
  </si>
  <si>
    <t>Set avec 5 brosses de nettoyage + 5 joints</t>
  </si>
  <si>
    <t>Nr. 1061</t>
  </si>
  <si>
    <t>N° 1061</t>
  </si>
  <si>
    <t>Reinigingsmes voor de warmtewisselaar</t>
  </si>
  <si>
    <t>Couteau de nettoyage pour l’échangeur de chaleur</t>
  </si>
  <si>
    <t>Dichting voor elektrodenset</t>
  </si>
  <si>
    <t>Joint pour set d'électrodes</t>
  </si>
  <si>
    <t>Dichting voor reinigingsdeksel van warmtewisselaar (voor ketels 45 kW)</t>
  </si>
  <si>
    <t>Joint pour le couvercle de nettoyage de l’échangeur de chaleur (pour chaudières 45 kW)</t>
  </si>
  <si>
    <t>Servicebox WB5</t>
  </si>
  <si>
    <t>Sortimo servicebox voor ketels met warmtewisselaar WB5</t>
  </si>
  <si>
    <t>Sortimo servicebox pour chaudières avec échangeur de chaleur WB5</t>
  </si>
  <si>
    <t>Servicebox WB5 + WB6</t>
  </si>
  <si>
    <t>Sortimo servicebox voor ketels met warmtewisselaar WB5 en WB6</t>
  </si>
  <si>
    <t>Sortimo servicebox pour chaudières avec échangeur de chaleur WB5 et WB6</t>
  </si>
  <si>
    <t>L 641</t>
  </si>
  <si>
    <t>Tube smeermiddel, in contact met water, 30 gr</t>
  </si>
  <si>
    <t>Tube lubrifiant, en contact de l'eau, 30 gr</t>
  </si>
  <si>
    <t>Hft 1v5</t>
  </si>
  <si>
    <t>Tube smeermiddel, in contact met gas, 50 gr</t>
  </si>
  <si>
    <t>Tube lubrifiant, en contact du gaz, 50 gr</t>
  </si>
  <si>
    <t>P 12</t>
  </si>
  <si>
    <t>Tube warmtegeleidingsvet, 30 gr</t>
  </si>
  <si>
    <t>Tube graisse thermoconductive, 30 gr</t>
  </si>
  <si>
    <t>GC7000iW 14 23</t>
  </si>
  <si>
    <t>Condensatie-wandketel 14 kW (aardgas G 20) wit design</t>
  </si>
  <si>
    <t>Chaudière murale à condensation 14 kW (gaz naturel G 20) design blanc</t>
  </si>
  <si>
    <t>GC7000iW 24 23</t>
  </si>
  <si>
    <t>Condensatie-wandketel 24 kW (aardgas G 20) wit design</t>
  </si>
  <si>
    <t>Chaudière murale à condensation 24 kW (gaz naturel G 20) design blanc</t>
  </si>
  <si>
    <t>GC7000iW 24 31</t>
  </si>
  <si>
    <t>Condensatie-wandketel 24 kW (vloeibaar gas) wit design</t>
  </si>
  <si>
    <t>Chaudière murale à condensation 24 kW (gaz liquide) design blanc</t>
  </si>
  <si>
    <t>GC7000iW 35 23</t>
  </si>
  <si>
    <t>Condensatie-wandketel 35 kW (aardgas G 20) wit design</t>
  </si>
  <si>
    <t>Chaudière murale à condensation 35 kW (gaz naturel G 20) design blanc</t>
  </si>
  <si>
    <t>GC7000iW 35 31</t>
  </si>
  <si>
    <t>Condensatie-wandketel 35 kW (vloeibaar gas) wit design</t>
  </si>
  <si>
    <t>Chaudière murale à condensation 35 kW (gaz liquide) design blanc</t>
  </si>
  <si>
    <t>GC7000iW 42 23</t>
  </si>
  <si>
    <t>Condensatie-wandketel 42 kW (aardgas G 20) wit design</t>
  </si>
  <si>
    <t>Chaudière murale à condensation 42 kW (gaz naturel G 20) design blanc</t>
  </si>
  <si>
    <t>GC7000iW 42 31</t>
  </si>
  <si>
    <t>Condensatie-wandketel 42 kW (vloeibaar gas) wit design</t>
  </si>
  <si>
    <t>Chaudière murale à condensation 42 kW (gaz liquide) design blanc</t>
  </si>
  <si>
    <t>GC7000iW 24 B 23</t>
  </si>
  <si>
    <t>Condensatie-wandketel 24 kW (aardgas G 20) zwart design</t>
  </si>
  <si>
    <t>Chaudière murale à condensation 24 kW (gaz naturel G 20) design noir</t>
  </si>
  <si>
    <t>GC7000iW 35 B 23</t>
  </si>
  <si>
    <t>Condensatie-wandketel 35 kW (aardgas G 20) zwart design</t>
  </si>
  <si>
    <t>Chaudière murale à condensation 35 kW (gaz naturel G 20) design noir</t>
  </si>
  <si>
    <t>GC7000iW 42 B 23</t>
  </si>
  <si>
    <t>Condensatie-wandketel 42 kW (aardgas G 20) zwart design</t>
  </si>
  <si>
    <t>Chaudière murale à condensation 42 kW (gaz naturel G 20) design noir</t>
  </si>
  <si>
    <t>W120-5 O1 A</t>
  </si>
  <si>
    <t>Warmwaterboiler, 120 l, zilver, rond</t>
  </si>
  <si>
    <t>Ballon d’eau chaude sanitaire, 120 l, argenté, rond</t>
  </si>
  <si>
    <t>W 120-5 P1 A</t>
  </si>
  <si>
    <t>Indirect verwarmde boiler, 120 liter</t>
  </si>
  <si>
    <t>Ballon à chauffage indirect, 120 litres</t>
  </si>
  <si>
    <t>W 160-5 P1 A</t>
  </si>
  <si>
    <t>Indirect verwarmde boiler, 160 liter</t>
  </si>
  <si>
    <t>Ballon à chauffage indirect, 160 litres</t>
  </si>
  <si>
    <t>W 200-5 P1 A</t>
  </si>
  <si>
    <t>Indirect verwarmde boiler, 200 liter</t>
  </si>
  <si>
    <t>Ballon à chauffage indirect, 200 litres</t>
  </si>
  <si>
    <t>SF 4 Set</t>
  </si>
  <si>
    <t>Set SF 4</t>
  </si>
  <si>
    <t>Boilertemperatuursensor incl. bevestigingsset</t>
  </si>
  <si>
    <t>Sonde ballon avec kit de fixation</t>
  </si>
  <si>
    <t>WD 120 B</t>
  </si>
  <si>
    <t>Warmwaterboiler 115 l</t>
  </si>
  <si>
    <t>Ballon d'eau chaude 115 l</t>
  </si>
  <si>
    <t>WD 160 B</t>
  </si>
  <si>
    <t>Warmwaterboiler 150 l</t>
  </si>
  <si>
    <t>Ballon d'eau chaude 150 l</t>
  </si>
  <si>
    <t>WD 120 P B</t>
  </si>
  <si>
    <t>Warmwaterboiler 115 l, met reinigingsflens</t>
  </si>
  <si>
    <t>Ballon d'eau chaude 115 l, avec regard d’entretien</t>
  </si>
  <si>
    <t>WD 160 P B</t>
  </si>
  <si>
    <t>Warmwaterboiler 150 l, met reinigingsflens</t>
  </si>
  <si>
    <t>Ballon d'eau chaude 150 l, avec regard d’entretien</t>
  </si>
  <si>
    <t>Nr. 304</t>
  </si>
  <si>
    <t>N° 304</t>
  </si>
  <si>
    <t>Set ‘’enkel verwarming’’ (met deze set worden de boileraansluitingen afgesloten)</t>
  </si>
  <si>
    <t>Set ‘’chauffage seul’’ (avec ce set les raccordements ballon sont bouchonnés)</t>
  </si>
  <si>
    <t>Nr. 1015</t>
  </si>
  <si>
    <t>N° 1015</t>
  </si>
  <si>
    <t>Reinigingsset voor WB6 zware uitvoering</t>
  </si>
  <si>
    <t>Set d'entretien WB6 execution renforcée</t>
  </si>
  <si>
    <t>Reinigingsset WB6</t>
  </si>
  <si>
    <t>Kit de nettoyage WB6</t>
  </si>
  <si>
    <t>Reinigingsset voor montage op accu-schroevendraaier</t>
  </si>
  <si>
    <t>Set de nettoyage pour montage sur une visseuse à batterie</t>
  </si>
  <si>
    <t>Grote borstel voor reinigingsset WB6</t>
  </si>
  <si>
    <t>Grande brosse pour kit de nettoyage WB6</t>
  </si>
  <si>
    <t>Grote borstel voor reinigingsset C6</t>
  </si>
  <si>
    <t>Grande brosse pour set de nettoyage C6</t>
  </si>
  <si>
    <t>Kleine borstel voor reinigingsset WB6</t>
  </si>
  <si>
    <t>Petite brosse pour kit de nettoyage WB6</t>
  </si>
  <si>
    <t>Kleine borstel voor reinigingsset C6</t>
  </si>
  <si>
    <t>Petite brosse pour set de nettoyage C6</t>
  </si>
  <si>
    <t>Borstelset voor reinigingsset WB6</t>
  </si>
  <si>
    <t>Kit de brosses pour kit de nettoyage WB6</t>
  </si>
  <si>
    <t>Set van 5 kleine borstels (voor set C6)</t>
  </si>
  <si>
    <t>Set de 5 petites brosses (pour set C6)</t>
  </si>
  <si>
    <t>Nr. 1156</t>
  </si>
  <si>
    <t>N° 1156</t>
  </si>
  <si>
    <t>Reinigingsset (borstel en beugel) voor de warmtewisselaar</t>
  </si>
  <si>
    <t>Set de nettoyage (brosse et étrier) pour l’échangeur de chaleur</t>
  </si>
  <si>
    <t>Nr. 1157</t>
  </si>
  <si>
    <t>N° 1157</t>
  </si>
  <si>
    <t>Dichting voor branderdeksel</t>
  </si>
  <si>
    <t>Joint pour le couvercle du brûleur</t>
  </si>
  <si>
    <t>Serviceset WB6</t>
  </si>
  <si>
    <t>Kit de maintenance WB6</t>
  </si>
  <si>
    <t>Servicebox WB6</t>
  </si>
  <si>
    <t>Sortimo servicebox voor ketels met warmtewisselaar WB6</t>
  </si>
  <si>
    <t>Sortimo servicebox pour chaudières avec échangeur de chaleur WB6</t>
  </si>
  <si>
    <t>Dichting</t>
  </si>
  <si>
    <t>Joint</t>
  </si>
  <si>
    <t>Serviceset WB5 HT2,HT3</t>
  </si>
  <si>
    <t>Serviceset WB5 HT2, HT3</t>
  </si>
  <si>
    <t>Dichting voor reinigingsdeksel van warmtewisselaar</t>
  </si>
  <si>
    <t>Joint pour le couvercle de nettoyage de l’échangeur de chaleur</t>
  </si>
  <si>
    <t>GC7000iW 28 C 23</t>
  </si>
  <si>
    <t>Condensatie-wandketel 28 kW (aardgas G 20) wit design , met warmwaterbereiding 16,1 l/min</t>
  </si>
  <si>
    <t>Chaudière murale à condensation 28 kW (gaz naturel G 20),design blanc, avec production d'eau chaude 16,1 l/min (G 20)</t>
  </si>
  <si>
    <t>GC7000iW 28 C 31</t>
  </si>
  <si>
    <t>Condensatie-wandketel 28 kW (vloeibaar G 20) wit design , met warmwaterbereiding 16,1 l/min</t>
  </si>
  <si>
    <t>Chaudière murale à condensation 28 kW (gaz liquide),design blanc, avec production d'eau chaude 16,1 l/min</t>
  </si>
  <si>
    <t>GC7000iW 35 C 23</t>
  </si>
  <si>
    <t>Condensatie-wandketel 35 kW (aardgas G 20) wit design , met warmwaterbereiding 20,1 l/min</t>
  </si>
  <si>
    <t>Chaudière murale à condensation 35 kW (gaz naturel G 20),design blanc, avec production d'eau chaude 20,1 l/min (G 20)</t>
  </si>
  <si>
    <t>GC7000iW 35 C 31</t>
  </si>
  <si>
    <t>Condensatie-wandketel 35 kW (vloeibaar G 20) wit design , met warmwaterbereiding 20,1 l/min</t>
  </si>
  <si>
    <t>Chaudière murale à condensation 35 kW (gaz liquide),design blanc, avec production d'eau chaude 20,1 l/min</t>
  </si>
  <si>
    <t>GC7000iW 28 BC 23</t>
  </si>
  <si>
    <t>Condensatie-wandketel 28 kW (aardgas G 20) zwart design , met warmwaterbereiding 16,1 l/min</t>
  </si>
  <si>
    <t>Chaudière murale à condensation 28 kW (gaz naturel G 20),design noir, avec production d'eau chaude 16,1 l/min (G 20)</t>
  </si>
  <si>
    <t>GC7000iW 35 BC 23</t>
  </si>
  <si>
    <t>Condensatie-wandketel 35 kW (aardgas G 20) zwart design , met warmwaterbereiding 20,1 l/min</t>
  </si>
  <si>
    <t>Chaudière murale à condensation 35 kW (gaz naturel G 20),design noir, avec production d'eau chaude 20,1 l/min (G 20)</t>
  </si>
  <si>
    <t>GC5300i WT 24/48 23</t>
  </si>
  <si>
    <t>Condensatie-wandketel 24,0 kW (aardgas G 20), met ingebouwde boiler 48 lit met spiraal</t>
  </si>
  <si>
    <t>Chaudière murale à condensation 24,0 kW (gaz naturel G 20), avec ballon 48 lit intégré avec serpentin</t>
  </si>
  <si>
    <t>GC5300i WT 24/48 31</t>
  </si>
  <si>
    <t>Condensatie-wandketel 24,0 kW (vloeibaar gas), met ingebouwde boiler 48 lit met spiraal</t>
  </si>
  <si>
    <t>Chaudière murale à condensation 24,0 kW (vloeibaar gas), avec ballon 48 lit intégré avec serpentin</t>
  </si>
  <si>
    <t>S-buizenset</t>
  </si>
  <si>
    <t>Kit tuyaux S</t>
  </si>
  <si>
    <t>S-buizenset (5 ST.) Verbinding MPL</t>
  </si>
  <si>
    <t>Kit tuyaux S (5 ST.) Connection MPL</t>
  </si>
  <si>
    <t>IW-EVD2</t>
  </si>
  <si>
    <t>Sanitair expansievat 2L</t>
  </si>
  <si>
    <t>Vase d'expansion sanitaire 2L</t>
  </si>
  <si>
    <t>IW-SetCI-1</t>
  </si>
  <si>
    <t>Sanitaire circulatieaansluiting - IW-SetCI-1</t>
  </si>
  <si>
    <t>Raccordement circulation sanitaire - IW-SetCI-1</t>
  </si>
  <si>
    <t>LPG RWH&lt;50kW + K(S)BR</t>
  </si>
  <si>
    <t>GC3000W - ZSB22-3CE23</t>
  </si>
  <si>
    <t>Condensatie-wandketel 21,8 kW (aardgas G 20), met 3-wegkraan voor aansluiting aan een Storacell-boiler</t>
  </si>
  <si>
    <t>Chaudière murale à condensation 21,8 kW (gaz naturel G 20), avec vanne à 3 voies pour raccordement d'un ballon Storacell</t>
  </si>
  <si>
    <t>ZSB22-3CE31</t>
  </si>
  <si>
    <t>Condensatie-wandketel 21,8 kW (vloeibaar gas), met 3-wegkraan voor aansluiting aan een Storacell-boiler</t>
  </si>
  <si>
    <t>Chaudière murale à condensation 21,8 kW (gaz liquide), avec vanne à 3 voies pour raccordement d'un ballon Storacell</t>
  </si>
  <si>
    <t>GC3000W - ZWB28-3CE23</t>
  </si>
  <si>
    <t>Condensatie-wandketel 21,8 kW (aardgas G 20), met warmwaterbereiding 15,8 l/min (G 20)</t>
  </si>
  <si>
    <t>Chaudière murale à condensation 21,8 kW (gaz naturel G 20), avec production d'eau chaude 15,8 l/min (G 20)</t>
  </si>
  <si>
    <t>ZWB28-3CE31</t>
  </si>
  <si>
    <t>Condensatie-wandketel 21,8 kW (vloeibaar gas), met warmwaterbereiding 15,8 l/min (G 20)</t>
  </si>
  <si>
    <t>Chaudière murale à condensation 21,8 kW (gaz liquide), avec production d'eau chaude 15,8 l/min (G 20)</t>
  </si>
  <si>
    <t>GC2300iW 19/30 C 23</t>
  </si>
  <si>
    <t>Condensatie-wandketel 20,4 kW (aardgas G 20), met warmwaterbereiding 14 l/min (G 20)</t>
  </si>
  <si>
    <t>Chaudière murale à condensation 20,4 kW (gaz naturel G 20), avec production d'eau chaude 14 l/min (G 20)</t>
  </si>
  <si>
    <t>GC2300iW 24/30 C 23</t>
  </si>
  <si>
    <t>Condensatie-wandketel 25,2 kW (aardgas G 20), met warmwaterbereiding 14 l/min (G 20)</t>
  </si>
  <si>
    <t>Chaudière murale à condensation 25,2 kW (gaz naturel G 20), avec production d'eau chaude 14 l/min (G 20)</t>
  </si>
  <si>
    <t>GC2300iW 19/30 C 31</t>
  </si>
  <si>
    <t>Condensatie-wandketel 20,4 kW (vloeibaar gas), met warmwaterbereiding 14 l/min (G 31)</t>
  </si>
  <si>
    <t>Chaudière murale à condensation 20,4 kW (gaz liquide), avec production d'eau chaude 14 l/min (G 31)</t>
  </si>
  <si>
    <t>GC2300iW 24/30 C 31</t>
  </si>
  <si>
    <t>Condensatie-wandketel 25,2 kW (vloeibaar gas), met warmwaterbereiding 14 l/min (G 31</t>
  </si>
  <si>
    <t>Chaudière murale à condensation 25,2 kW (gaz liquide), avec production d'eau chaude 21,3 l/min (G 31</t>
  </si>
  <si>
    <t>GDC-set</t>
  </si>
  <si>
    <t>Kit GDC</t>
  </si>
  <si>
    <t>Aansluitset voor CerapurCompact</t>
  </si>
  <si>
    <t>Set de raccordement pour CerapurCompact</t>
  </si>
  <si>
    <t>Installatiesjabloon voor GC2300iW</t>
  </si>
  <si>
    <t>Outil de pré installation pour GC2300iW</t>
  </si>
  <si>
    <t>CR 50</t>
  </si>
  <si>
    <t>Modulerende kamerthermostaat - model voor projecten</t>
  </si>
  <si>
    <t>Thermostat d'ambiance modulant - modèle pour projets</t>
  </si>
  <si>
    <t>ZBR 70-3 G20</t>
  </si>
  <si>
    <t>Condensatie-wandketel op aardgas, 70 kW</t>
  </si>
  <si>
    <t>Chaudière murale à condensation au gaz naturel, 70 kW</t>
  </si>
  <si>
    <t>ZBR 100-3 G20</t>
  </si>
  <si>
    <t>Condensatie-wandketel op aardgas, 100 kW</t>
  </si>
  <si>
    <t>Chaudière murale à condensation au gaz naturel, 100 kW</t>
  </si>
  <si>
    <t>LPG CWH &gt;=50kW</t>
  </si>
  <si>
    <t>Individuele unit TL1</t>
  </si>
  <si>
    <t>Set cascade TL1 1 appareil</t>
  </si>
  <si>
    <t>Individuele unit met evenwichtsfles</t>
  </si>
  <si>
    <t>Individuele unit avec bouteille casse-pression</t>
  </si>
  <si>
    <t>Individuele unit zonder evenwichtsfles</t>
  </si>
  <si>
    <t>Individuele unit sans bouteille casse-pression</t>
  </si>
  <si>
    <t>Cascade-unit TL2 2 ketels naast elkaar</t>
  </si>
  <si>
    <t>Set cascade TL2 2 appareils</t>
  </si>
  <si>
    <t>Cascade-unit, 2 ketels naast elkaar, met evenwichtsfles</t>
  </si>
  <si>
    <t>Set cascade, 2 chaudières en ligne, avec bouteille casse-pression</t>
  </si>
  <si>
    <t>Cascade-unit, 2 ketels naast elkaar, zonder evenwichtsfles</t>
  </si>
  <si>
    <t>Set cascade, 2 chaudières en ligne, sans bouteille casse-pression</t>
  </si>
  <si>
    <t>Cascade-unit TL3 3 ketels naast elkaar</t>
  </si>
  <si>
    <t>Set cascade TL3 3 appareils</t>
  </si>
  <si>
    <t>Cascade-unit, 3 ketels naast elkaar, met evenwichtsfles</t>
  </si>
  <si>
    <t>Set cascade, 3 chaudières en ligne, avec bouteille casse-pression</t>
  </si>
  <si>
    <t>Cascade-unit, 3 ketels naast elkaar, zonder evenwichtsfles</t>
  </si>
  <si>
    <t>Set cascade, 3 chaudières en ligne, sans bouteille casse-pression</t>
  </si>
  <si>
    <t>Cascade-unit TL4 4 ketels naast elkaar</t>
  </si>
  <si>
    <t>Set cascade TL4 4 appareils</t>
  </si>
  <si>
    <t>Cascade-unit, 4 ketels naast elkaar, met evenwichtsfles</t>
  </si>
  <si>
    <t>Set cascade, 4 chaudières en ligne, avec bouteille casse-pression</t>
  </si>
  <si>
    <t>Cascade-unit, 4 ketels naast elkaar, zonder evenwichtsfles</t>
  </si>
  <si>
    <t>Set cascade, 4 chaudières en ligne, sans bouteille casse-pression</t>
  </si>
  <si>
    <t>Cascade-unit TL5 5 ketels naast elkaar</t>
  </si>
  <si>
    <t>Set cascade TL5 5 appareils</t>
  </si>
  <si>
    <t>Cascade-unit, 5 ketels naast elkaar, met evenwichtsfles</t>
  </si>
  <si>
    <t>Set cascade, 5 chaudières en ligne, avec bouteille casse-pression</t>
  </si>
  <si>
    <t xml:space="preserve">Set cascade TL5 5 appareils </t>
  </si>
  <si>
    <t>Cascade-unit, 5 ketels naast elkaar, zonder evenwichtsfles</t>
  </si>
  <si>
    <t>Set cascade, 5 chaudières en ligne, sans bouteille casse-pression</t>
  </si>
  <si>
    <t>Cascade-unit TL6 6 ketels naast elkaar</t>
  </si>
  <si>
    <t>Set cascade TL6 6 appareils</t>
  </si>
  <si>
    <t>Cascade-unit, 6 ketels naast elkaar, met evenwichtsfles</t>
  </si>
  <si>
    <t>Set cascade, 6 chaudières en ligne, avec bouteille casse-pression</t>
  </si>
  <si>
    <t>Cascade-unit, 6 ketels naast elkaar, zonder evenwichtsfles</t>
  </si>
  <si>
    <t>Set cascade, 6 chaudières en ligne, sans bouteille casse-pression</t>
  </si>
  <si>
    <t>Cascade-unit TL7 7 ketels naast elkaar</t>
  </si>
  <si>
    <t>Set cascade TL7 7 appareils</t>
  </si>
  <si>
    <t>Cascade-unit, 7 ketels naast elkaar, met evenwichtsfles</t>
  </si>
  <si>
    <t>Set cascade, 7 chaudières en ligne, avec bouteille casse-pression</t>
  </si>
  <si>
    <t>Cascade-unit, 7 ketels naast elkaar, zonder evenwichtsfles</t>
  </si>
  <si>
    <t>Set cascade, 7 chaudières en ligne, sans bouteille casse-pression</t>
  </si>
  <si>
    <t>Cascade-unit TL8 8 ketels naast elkaar</t>
  </si>
  <si>
    <t>Set cascade TL8 8 appareils</t>
  </si>
  <si>
    <t>Cascade-unit, 8 ketels naast elkaar, met evenwichtsfles</t>
  </si>
  <si>
    <t>Set cascade, 8 chaudières en ligne, avec bouteille casse-pression</t>
  </si>
  <si>
    <t>Cascade-unit, 8 ketels naast elkaar, zonder evenwichtsfles</t>
  </si>
  <si>
    <t>Set cascade, 8 chaudières en ligne, sans bouteille casse-pression</t>
  </si>
  <si>
    <t>Cascade-unit TR2 2 ketels rug aan rug</t>
  </si>
  <si>
    <t>Set cascade TR 2 2 appareils dos-à-dos</t>
  </si>
  <si>
    <t>Cascade-unit, 2 ketels rug aan rug, met evenwichtsfles</t>
  </si>
  <si>
    <t>Set cascade, 2 chaudières dos à dos, avec bouteille casse-pression</t>
  </si>
  <si>
    <t>Cascade-unit, 2 ketels rug aan rug, zonder evenwichtsfles</t>
  </si>
  <si>
    <t>Set cascade, 2 chaudières dos à dos, sans bouteille casse-pression</t>
  </si>
  <si>
    <t>Cascade-unit TR3 3 ketels rug aan rug</t>
  </si>
  <si>
    <t>Set cascade TR3 3 appareils dos-à-dos</t>
  </si>
  <si>
    <t>Cascade-unit, 3 ketels rug aan rug, met evenwichtsfles</t>
  </si>
  <si>
    <t>Set cascade, 3 chaudières dos à dos, avec bouteille casse-pression</t>
  </si>
  <si>
    <t>Cascade-unit, 3 ketels rug aan rug, zonder evenwichtsfles</t>
  </si>
  <si>
    <t>Set cascade, 3 chaudières dos à dos, sans bouteille casse-pression</t>
  </si>
  <si>
    <t>Cascade-unit TR4 4 ketels rug aan rug</t>
  </si>
  <si>
    <t>Set cascade TR4 4 appareils dos-à-dos</t>
  </si>
  <si>
    <t>Cascade-unit, 4 ketels rug aan rug, met evenwichtsfles</t>
  </si>
  <si>
    <t>Set cascade, 4 chaudières dos à dos, avec bouteille casse-pression</t>
  </si>
  <si>
    <t>Cascade-unit, 4 ketels rug aan rug, zonder evenwichtsfles</t>
  </si>
  <si>
    <t>Set cascade, 4 chaudières dos à dos, sans bouteille casse-pression</t>
  </si>
  <si>
    <t>Cascade-unit TR5 5 ketels rug aan rug</t>
  </si>
  <si>
    <t>Set cascade TR5 5 appareils dos-à-dos</t>
  </si>
  <si>
    <t>Cascade-unit, 5 ketels rug aan rug, met evenwichtsfles</t>
  </si>
  <si>
    <t>Set cascade, 5 chaudières dos à dos, avec bouteille casse-pression</t>
  </si>
  <si>
    <t>Cascade-unit, 5 ketels rug aan rug, zonder evenwichtsfles</t>
  </si>
  <si>
    <t>Set cascade, 5 chaudières dos à dos, sans bouteille casse-pression</t>
  </si>
  <si>
    <t>Cascade-unit TR6 6 ketels rug aan rug</t>
  </si>
  <si>
    <t>Set cascade TR6 6 appareils dos-à-dos</t>
  </si>
  <si>
    <t>Cascade-unit, 6 ketels rug aan rug, met evenwichtsfles</t>
  </si>
  <si>
    <t>Set cascade, 6 chaudières dos à dos, avec bouteille casse-pression</t>
  </si>
  <si>
    <t>Cascade-unit, 6 ketels rug aan rug, zonder evenwichtsfles</t>
  </si>
  <si>
    <t>Set cascade, 6 chaudières dos à dos, sans bouteille casse-pression</t>
  </si>
  <si>
    <t>Cascade-unit TR7 7 ketels rug aan rug</t>
  </si>
  <si>
    <t>Set cascade TR7 7 appareils dos-à-dos</t>
  </si>
  <si>
    <t>Cascade-unit, 7 ketels rug aan rug, met evenwichtsfles</t>
  </si>
  <si>
    <t>Set cascade, 7 chaudières dos à dos, avec bouteille casse-pression</t>
  </si>
  <si>
    <t>Cascade-unit, 7 ketels rug aan rug, zonder evenwichtsfles</t>
  </si>
  <si>
    <t>Set cascade, 7 chaudières dos à dos, sans bouteille casse-pression</t>
  </si>
  <si>
    <t>Cascade-unit TR8 8 ketels rug aan rug</t>
  </si>
  <si>
    <t>Set cascade TR8 8 appareils dos-à-dos</t>
  </si>
  <si>
    <t>Cascade-unit, 8 ketels rug aan rug, met evenwichtsfles</t>
  </si>
  <si>
    <t>Set cascade, 8 chaudières dos à dos, avec bouteille casse-pression</t>
  </si>
  <si>
    <t>Cascade-unit, 8 ketels rug aan rug, zonder evenwichtsfles</t>
  </si>
  <si>
    <t>Set cascade, 8 chaudières dos à dos, sans bouteille casse-pression</t>
  </si>
  <si>
    <t>Blindset cascade-unit</t>
  </si>
  <si>
    <t>Set d’obturation unité en cascade</t>
  </si>
  <si>
    <t>Set voor onbenutte ketel in cascade</t>
  </si>
  <si>
    <t>Set pour chaudière inutilisée dans cascade</t>
  </si>
  <si>
    <t>Terugslagklep</t>
  </si>
  <si>
    <t>Clapet anti-retour</t>
  </si>
  <si>
    <t>Terugslagklep DN 32</t>
  </si>
  <si>
    <t>Clapet anti-retour DN 32</t>
  </si>
  <si>
    <t>Draadflens voor cascadeunit</t>
  </si>
  <si>
    <t>Bride filetée pour unité en cascade</t>
  </si>
  <si>
    <t>Draadflens voor cascade-unit, voor aansluiting aan de verdeelcollector, 2,5’’ (binnendraad) - DN 65</t>
  </si>
  <si>
    <t>Bride filetée pour set cascade, pour raccordement au collecteur, 2,5’’ (filet intérieur) - DN 65</t>
  </si>
  <si>
    <t>Draadflens voor cascade unit</t>
  </si>
  <si>
    <t>Bride filetée pour TL/TR</t>
  </si>
  <si>
    <t>Draadflens voor cascade-unit, voor aansluiting aan de verdeelcollector, 3’’ (binnendraad) - DN 80</t>
  </si>
  <si>
    <t>Bride filetée pour set cascade, pour raccordement au collecteur, 3’’ (filet intérieur) - DN 80</t>
  </si>
  <si>
    <t>Draadflens voor cascade-unit, voor aansluiting aan de verdeelcollector, 4’’ (binnendraad) - DN 100</t>
  </si>
  <si>
    <t>Bride filetée pour set cascade, pour raccordement au collecteur, 4’’ (filet intérieur) - DN 100</t>
  </si>
  <si>
    <t>Bocht 2,5”</t>
  </si>
  <si>
    <t>Coude 2,5"</t>
  </si>
  <si>
    <t>Set van 2 bochten 90° voor cascade-unit van 1, 2 of 3 ketels</t>
  </si>
  <si>
    <t>Set de 2 coudes 90° pour set cascade de 1, 2 ou 3 chaudière</t>
  </si>
  <si>
    <t>Bocht 3”</t>
  </si>
  <si>
    <t>Coude 3"</t>
  </si>
  <si>
    <t>Set van 2 bochten 90° voor cascade-unit van 4 ketels</t>
  </si>
  <si>
    <t>Set de 2 coudes 90° pour set cascade-unit de 4 chaudières</t>
  </si>
  <si>
    <t>Bocht 4”</t>
  </si>
  <si>
    <t>Coude 4"</t>
  </si>
  <si>
    <t>Set van 2 bochten 90° voor cascade-unit van 5, 6, 7 of 8 ketels</t>
  </si>
  <si>
    <t>Set de 2 coudes 90° pour set cascade de 5, 6, 7 ou 8 chaudières</t>
  </si>
  <si>
    <t>Pompaansluitgroep</t>
  </si>
  <si>
    <t>Kit de raccordement pompe</t>
  </si>
  <si>
    <t>Pompaansluitgroep voor CerapurMaxx</t>
  </si>
  <si>
    <t>Groupe de raccordement circulateur pour CerapurMaxx</t>
  </si>
  <si>
    <t>Veiligheidsventiel 4 bar</t>
  </si>
  <si>
    <t>Soupape de sécurité 4 bars</t>
  </si>
  <si>
    <t>WHY 120/80</t>
  </si>
  <si>
    <t>Evenwichtsfles met isolatie</t>
  </si>
  <si>
    <t>Bouteille casse-pression avec isolation</t>
  </si>
  <si>
    <t>Montageframe voor individuele opstelling van 1 ketel</t>
  </si>
  <si>
    <t>Châssis de montage pour installation individuelle de 1 chaudière</t>
  </si>
  <si>
    <t>ACFTR8</t>
  </si>
  <si>
    <t>Uitbreidingsset voor montageframe</t>
  </si>
  <si>
    <t>Set d'extension pour châssis de montage</t>
  </si>
  <si>
    <t>TF HW</t>
  </si>
  <si>
    <t>Sensorset evenwichtsfles voor snellere temperatuurregistratie in evenwichtsfles (bijv. WHY...) bij systemen met woningstations zoals Flow 8000 HIU en verswaterstations Flow Fresh FF27, FF40.</t>
  </si>
  <si>
    <t>Kit sonde pour une saisie de température rapide dans la bouteille de découplage hydraulique (p. ex. WHY...) au sein des systèmes avec stations d'étage telles que Flow 8000 HIU et avec stations d’eau fraîche ECS Flow Fresh FF27, FF40.</t>
  </si>
  <si>
    <t>AAS</t>
  </si>
  <si>
    <t xml:space="preserve">Aansluitset voor expansievat </t>
  </si>
  <si>
    <t>Kit de raccordement pour vase d'expansion</t>
  </si>
  <si>
    <t>VES Kit P2000</t>
  </si>
  <si>
    <t>VES-patroon P2000 (voorgevuld)</t>
  </si>
  <si>
    <t>Cartouche VES P2000 (pré chargée)</t>
  </si>
  <si>
    <t>VES Kit P4000</t>
  </si>
  <si>
    <t>VES-patroon P4000 (voorgevuld)</t>
  </si>
  <si>
    <t>Cartouche VES P4000 (pré chargée)</t>
  </si>
  <si>
    <t>VES Kit P4000 Profi</t>
  </si>
  <si>
    <t>VES Kit P8000 Profi</t>
  </si>
  <si>
    <t>VES-patroon P8000 (voorgevuld)</t>
  </si>
  <si>
    <t>Cartouche VES P8000 (pré chargée)</t>
  </si>
  <si>
    <t>VES Kit P16000 Profi</t>
  </si>
  <si>
    <t>VES-patroon P16000 (voorgevuld)</t>
  </si>
  <si>
    <t>Cartouche VES P16000 (pré chargée)</t>
  </si>
  <si>
    <t>NF</t>
  </si>
  <si>
    <t>Vulcombinatie voor het (bij)vullen van gesloten verwarmingssystemen</t>
  </si>
  <si>
    <t>Groupe de remplissage pour le remplissage (d'appoint) de systèmes de chauffage fermés</t>
  </si>
  <si>
    <t>VES P2000</t>
  </si>
  <si>
    <t>Bosch VES-patroon, vulcapaciteit 200 l</t>
  </si>
  <si>
    <t>Cartouche Bosch VES, capacité de remplissage 200 l</t>
  </si>
  <si>
    <t>VES P4000</t>
  </si>
  <si>
    <t>Bosch VES-patroon, vulcapaciteit 400 l</t>
  </si>
  <si>
    <t>Cartouche Bosch VES, capacité de remplissage 400 l</t>
  </si>
  <si>
    <t>VES P8000</t>
  </si>
  <si>
    <t>Bosch VES-patroon, vulcapaciteit 800 l</t>
  </si>
  <si>
    <t>Cartouche Bosch VES, capacité de remplissage 800 l</t>
  </si>
  <si>
    <t>VES P16000</t>
  </si>
  <si>
    <t>Bosch VES-patroon, vulcapaciteit 1600 l</t>
  </si>
  <si>
    <t>Cartouche Bosch VES, capacité de remplissage 1600 l</t>
  </si>
  <si>
    <t>VES vulcombinatie Comfort</t>
  </si>
  <si>
    <t>VES combinaison de
remplissage Comfort</t>
  </si>
  <si>
    <t>Vulcombinatie voor Bosch VES-Kits P2000 / P4000 Comfort</t>
  </si>
  <si>
    <t>Groupe de remplissage pour  Bosch VES-Kits P2000 / P4000 Comfort</t>
  </si>
  <si>
    <t>VES vulcombinatie Profi</t>
  </si>
  <si>
    <t>VES combinaison de
remplissage Profi</t>
  </si>
  <si>
    <t>Vulcombinatie voor Bosch VES-Kit P4000 / P8000 / P16000 Profi</t>
  </si>
  <si>
    <t>Groupe de remplissage pour Bosch VES-Kit P4000 / P8000 / P16000 Profi</t>
  </si>
  <si>
    <t>VES NF2000</t>
  </si>
  <si>
    <t>Navulverpakking met 2 l mengbedhars voor VES-patronen P2000 / P4000</t>
  </si>
  <si>
    <t>Pack de recharge avec 2 l de résine à lit mélangé pour les cartouches VES P2000 / P4000</t>
  </si>
  <si>
    <t>VES NF8000</t>
  </si>
  <si>
    <t>Navulverpakking met 7 l mengbedhars voor VES-patronen P8000 / P16000</t>
  </si>
  <si>
    <t>Pack de recharge avec 7 l de résine à lit mélangé pour les cartouches VES P8000 / P16000</t>
  </si>
  <si>
    <t>VES Flex-adapter</t>
  </si>
  <si>
    <t>VES adaptateur Flex</t>
  </si>
  <si>
    <t>VES Flex adapter</t>
  </si>
  <si>
    <t>Adaptateur VES Flex</t>
  </si>
  <si>
    <t>VES handvat</t>
  </si>
  <si>
    <t>VES poignée de transport</t>
  </si>
  <si>
    <t>Draagbeugel voor VES-patronen</t>
  </si>
  <si>
    <t>Poignée de transport pour cartouches VES</t>
  </si>
  <si>
    <t>VES-steun</t>
  </si>
  <si>
    <t>VES support mural</t>
  </si>
  <si>
    <t>Wandhouder voor VES-kits</t>
  </si>
  <si>
    <t>Support mural pour les kits VES</t>
  </si>
  <si>
    <t>MCM 101 MM200 V2</t>
  </si>
  <si>
    <t>Hydraulische module voor 1 ongemengde kring en 1 gemengde kring</t>
  </si>
  <si>
    <t>Module hydraulique pour 1 circuit non-mélangé et 1 circuit mélangé</t>
  </si>
  <si>
    <t>MCM 102 MM200 V2</t>
  </si>
  <si>
    <t>Hydraulische module voor 2 gemengde kringen</t>
  </si>
  <si>
    <t>Module hydraulique pour 2 circuits mélangés</t>
  </si>
  <si>
    <t>HS25/4 s BO</t>
  </si>
  <si>
    <t>Compacte modulaire pompgroep voor 1 ongemengde kring</t>
  </si>
  <si>
    <t>Groupe pompe modulaire compact pour 1 circuit non-mélangé</t>
  </si>
  <si>
    <t>HS25/6 s BO</t>
  </si>
  <si>
    <t>HS25/4 BO</t>
  </si>
  <si>
    <t>Modulaire pompgroep voor 1 ongemengde kring</t>
  </si>
  <si>
    <t>Groupe pompe modulaire pour 1 circuit non-mélangé</t>
  </si>
  <si>
    <t>HS25/6 BO</t>
  </si>
  <si>
    <t>HS32/7.5 BO</t>
  </si>
  <si>
    <t>HS25/4 MM100 BO</t>
  </si>
  <si>
    <t>Modulaire pompgroep voor 1 ongemengde kring, met mengmodule MM 100</t>
  </si>
  <si>
    <t>Groupe pompe modulaire pour 1 circuit non-mélangé, avec module mélangeur MM 100</t>
  </si>
  <si>
    <t>HS25/6 MM100 BO</t>
  </si>
  <si>
    <t>HS32/7.5 MM100 BO</t>
  </si>
  <si>
    <t>HSM15/4 BO</t>
  </si>
  <si>
    <t>Modulaire pompgroep voor 1 gemengde kring</t>
  </si>
  <si>
    <t>Groupe pompe modulaire pour 1 circuit mélangé</t>
  </si>
  <si>
    <t>HSM20/6 BO</t>
  </si>
  <si>
    <t>HSM25/6 BO</t>
  </si>
  <si>
    <t>HSM32/7.5 BO</t>
  </si>
  <si>
    <t>HSM15/4 MM100 BO</t>
  </si>
  <si>
    <t>Modulaire pompgroep voor 1 gemengde kring, met mengmodule MM 100</t>
  </si>
  <si>
    <t>Groupe pompe modulaire pour 1 circuit mélangé, avec module mélangeur MM 100</t>
  </si>
  <si>
    <t>HSM20/6 MM100 BO</t>
  </si>
  <si>
    <t>HSM25/6 MM100 BO</t>
  </si>
  <si>
    <t>HSM32/7.5 MM100 BO</t>
  </si>
  <si>
    <t>HKV 2/25/25</t>
  </si>
  <si>
    <t>CV-kring-verdeler voor muurmontage voor 2 CV-kringen, max. 50 kW DT = 20 K</t>
  </si>
  <si>
    <t>Distributeur circuit cc pour montage mural pour 2 circuits cc, max. 50 kW DT = 20 K</t>
  </si>
  <si>
    <t>HKV 2/32/32</t>
  </si>
  <si>
    <t>CV-kring-verdeler voor muurmontage voor 2 CV-kringen, max. 80 kW DT = 20 K</t>
  </si>
  <si>
    <t>Distributeur circuit cc pour montage mural pour 2 circuits cc, max. 80 kW DT = 20 K</t>
  </si>
  <si>
    <t>HKV 2/32/40</t>
  </si>
  <si>
    <t>CV-kring-verdeler voor muurmontage voor 2 CV-kringen, max. 150 kW DT = 20 K</t>
  </si>
  <si>
    <t>Distributeur circuit cc pour montage mural pour 2 circuits cc, max. 150 kW DT = 20 K</t>
  </si>
  <si>
    <t>HKV 3/25/32</t>
  </si>
  <si>
    <t>CV-kring-verdeler voor muurmontage voor 3 CV-kringen, max. 70 kW DT = 20 K</t>
  </si>
  <si>
    <t>Distributeur circuit cc pour montage mural pour 3 circuits cc, max. 70 kW DT = 20 K</t>
  </si>
  <si>
    <t>HKV 3/32/32</t>
  </si>
  <si>
    <t>CV-kring-verdeler voor muurmontage voor 3 CV-kringen, max. 80 kW DT = 20 K</t>
  </si>
  <si>
    <t>Distributeur circuit cc pour montage mural pour 3 circuits cc, max. 80 kW DT = 20 K</t>
  </si>
  <si>
    <t>HKV 3/32/40</t>
  </si>
  <si>
    <t>CV-kring-verdeler voor muurmontage voor 3 CV-kringen, max. 150 kW DT = 20 K</t>
  </si>
  <si>
    <t>Distributeur circuit cc pour montage mural pour 3 circuits cc, max. 150 kW DT = 20 K</t>
  </si>
  <si>
    <t>WHY/HKV 2/25/25</t>
  </si>
  <si>
    <t>CV-kring-verdeler voor muurmontage, voor 2 CV-kringen</t>
  </si>
  <si>
    <t>Distributeur circuit cc pour montage mural pour 2 circuits cc</t>
  </si>
  <si>
    <t>WHY DN25 haaks</t>
  </si>
  <si>
    <t>WHY DN 25 transversal</t>
  </si>
  <si>
    <t>WHY 80/60</t>
  </si>
  <si>
    <t>WMS 1</t>
  </si>
  <si>
    <t>Muurbevestiging voor cv-kring verdeler, voor 1 cv-kring</t>
  </si>
  <si>
    <t>Fixation murale pour distributeur circuit cc, pour 1 circuit cc</t>
  </si>
  <si>
    <t>WMS 2</t>
  </si>
  <si>
    <t>Muurbevestiging voor cv-kring verdeler, voor 2 cv-kringen</t>
  </si>
  <si>
    <t>Fixation murale pour distributeur circuit cc, pour 2 circuits cc</t>
  </si>
  <si>
    <t>WMS 3</t>
  </si>
  <si>
    <t>Muurbevestiging voor cv-kring verdeler, voor 3 cv-kringen</t>
  </si>
  <si>
    <t>Fixation murale pour distributeur circuit cc, pour 3 circuits cc</t>
  </si>
  <si>
    <t>Set HKV 2/25</t>
  </si>
  <si>
    <t>Verbindingsset voor overgang van WHY 80/60 naar cv-verdeler HKV 2/25/25</t>
  </si>
  <si>
    <t>Set de connexion pour passage du WHY 80/60 vers distributeur circuit cc HKV 2/25/25</t>
  </si>
  <si>
    <t>Set HKV 2/32</t>
  </si>
  <si>
    <t>Verbindingsset van WHY 120/80 naar cv-verdeler HKV 2/32/32</t>
  </si>
  <si>
    <t>Set de connexion du WHY 120/80 vers distributeur circuit cc HKV 2/32/32</t>
  </si>
  <si>
    <t>Set HKV 3/32</t>
  </si>
  <si>
    <t>Verbindingsset van WHY 120/80 naar cv-verdeler HKV 3/32/32</t>
  </si>
  <si>
    <t>Set de connexion du WHY 120/80 vers distributeur circuit cc HKV 3/32/32</t>
  </si>
  <si>
    <t>ASHKV 25</t>
  </si>
  <si>
    <t>Koppelingen R 1’’ voor HKV 3</t>
  </si>
  <si>
    <t>Raccords R 1’’ pour HKV 3</t>
  </si>
  <si>
    <t>AS/HKV 32</t>
  </si>
  <si>
    <t>Koppelingen R 5/4’’ voor HKV 2/32 en HKV 3/32</t>
  </si>
  <si>
    <t>Raccords R 5/4’’ pour HKV 2/32 et HKV 3/32</t>
  </si>
  <si>
    <t>AS/HKV 40</t>
  </si>
  <si>
    <t>Koppelingen R 1 1/2’’ voor HKV … / 40</t>
  </si>
  <si>
    <t>Raccords R 1 1/2’’ pour HKV … / 40</t>
  </si>
  <si>
    <t>ÜS 1</t>
  </si>
  <si>
    <t>Reductie DN 32 naar DN 25</t>
  </si>
  <si>
    <t>Réduction DN 32 vers DN 25</t>
  </si>
  <si>
    <t>ES 0</t>
  </si>
  <si>
    <t>Aanpasstukken voor verbinding van HS en HSM 25 met HKV 2/32 en HKV 3/32</t>
  </si>
  <si>
    <t>Pièces d’adaptation pour raccordement de HS et HSM 25 avec HKV 2/32 et HKV 3/32</t>
  </si>
  <si>
    <t>TB 1</t>
  </si>
  <si>
    <t>Temperatuurbewaking vloerverw.</t>
  </si>
  <si>
    <t>Thermostat chauffage par le sol</t>
  </si>
  <si>
    <t>ZWR 24-7 KE 23</t>
  </si>
  <si>
    <t>Wandketel HR+, Low NOx-brander, klasse 5, 23,2 kW, aardgas, voor schouwaansluiting, met warmwaterbereiding 13,2 l/min</t>
  </si>
  <si>
    <t>Chaudière murale HR+, brûleur Low NOx, classe 5, 23,2 kW,gaz nat., pour raccordement cheminée, avec production d'eau chaude 13,2 l/min</t>
  </si>
  <si>
    <t>Compress 6000 4 AWE</t>
  </si>
  <si>
    <t>Monobloc-warmtepomp voor buitenopstelling met een hydraulische binnen-unit, reversibel, mono-energetisch</t>
  </si>
  <si>
    <t>Pompe à chaleur Monobloc pour installation à l'extérieur avec une unité intérieure hydraulique, éversible, mono-énergétique</t>
  </si>
  <si>
    <t>Compress 6000 6 AWE</t>
  </si>
  <si>
    <t>Compress 6000 8 AWE</t>
  </si>
  <si>
    <t>Compress 6000 11s AWE</t>
  </si>
  <si>
    <t>Compress 6000 11t AWE</t>
  </si>
  <si>
    <t>Compress 6000 14t AWE</t>
  </si>
  <si>
    <t>Compress 6000 4 AWB</t>
  </si>
  <si>
    <t>Monobloc-warmtepomp voor buitenopstelling met een hydraulische binnen-unit, reversibel, bivalent</t>
  </si>
  <si>
    <t>Pompe à chaleur Monobloc pour installation à l'extérieur avec une unité intérieure hydraulique, réversible, bivalent</t>
  </si>
  <si>
    <t>Compress 6000 6 AWB</t>
  </si>
  <si>
    <t>Compress 6000 8 AWB</t>
  </si>
  <si>
    <t>Compress 6000 11s AWB</t>
  </si>
  <si>
    <t>Compress 6000 11t AWB</t>
  </si>
  <si>
    <t>Compress 6000 14t AWB</t>
  </si>
  <si>
    <t>Compress 6000 4 AWM</t>
  </si>
  <si>
    <t>Monobloc-warmtepomp voor buitenopstelling met een hydraulische binnen-unit en een boiler van 190 liter, reversibel, mono-energetisch</t>
  </si>
  <si>
    <t>Pompe à chaleur Monobloc pour installation à l'extérieur avec une unité intérieure hydraulique avec ballon de 190 litres, réversible, mono-énergétique</t>
  </si>
  <si>
    <t>Compress 6000 6 AWM</t>
  </si>
  <si>
    <t>Compress 6000 8 AWM</t>
  </si>
  <si>
    <t>Compress 6000 11s AWM</t>
  </si>
  <si>
    <t>Compress 6000 11t AWM</t>
  </si>
  <si>
    <t>Compress 6000 14t AWM</t>
  </si>
  <si>
    <t>Compress 6000 4 AWMS</t>
  </si>
  <si>
    <t>Monobloc-warmtepomp voor buitenopstelling met een hydraulische binnen-unit en een zonneboiler van 184 liter, reversibel- bivalent</t>
  </si>
  <si>
    <t>Pompe à chaleur Monobloc pour installation à l'extérieur avec une unité intérieure hydraulique avec ballon solaire de 184 litres intégré, réversible- bivalent</t>
  </si>
  <si>
    <t>Compress 6000 6 AWMS</t>
  </si>
  <si>
    <t>Compress 6000 8 AWMS</t>
  </si>
  <si>
    <t>Compress 6000 11s AWMS</t>
  </si>
  <si>
    <t>Compress 6000 11t AWMS</t>
  </si>
  <si>
    <t>Compress 6000 14t AWMS</t>
  </si>
  <si>
    <t>CR 10</t>
  </si>
  <si>
    <t>Afstandsbediening met kamertemperatuursensor</t>
  </si>
  <si>
    <t>Télécommande avec sonde de température ambiante</t>
  </si>
  <si>
    <t>CR 10H</t>
  </si>
  <si>
    <t>Afstandsbediening met kamertemperatuursensor en extra vochtsensor</t>
  </si>
  <si>
    <t>Télécommande avec sonde de température ambiante et une sonde d’humidité</t>
  </si>
  <si>
    <t>MM 100</t>
  </si>
  <si>
    <t>Mengmodule voor 1 cv-circuit</t>
  </si>
  <si>
    <t>Module mélangeur pour 1 circuit de chauffage</t>
  </si>
  <si>
    <t>MS 100</t>
  </si>
  <si>
    <t>Solarmodule voor een solarinstallatie met 4 extra opties</t>
  </si>
  <si>
    <t>Module solaire pour une installation solaire avec 4 options supplémentaires</t>
  </si>
  <si>
    <t>MS 200</t>
  </si>
  <si>
    <t>Solarmodule voor complexe solarsystemen en laad- en voorverwarmingssystemen</t>
  </si>
  <si>
    <t>Module solaire pour installations solaires complexes et systèmes de charge et préchauffage</t>
  </si>
  <si>
    <t>MP 100</t>
  </si>
  <si>
    <t>Zwembad-module voor gebruik met warmtepompen SAS-2</t>
  </si>
  <si>
    <t>Module piscine pour utilissation avec pompes à chaleur SAS-2</t>
  </si>
  <si>
    <t>WH 290 LP 1 B</t>
  </si>
  <si>
    <t>Warmtepompboiler</t>
  </si>
  <si>
    <t>Ballon pour pompe à chaleur</t>
  </si>
  <si>
    <t>HR 200</t>
  </si>
  <si>
    <t>HR 300</t>
  </si>
  <si>
    <t>WPS 390-1 EP 1 C</t>
  </si>
  <si>
    <t>Bivalente warmwaterboiler</t>
  </si>
  <si>
    <t>Ballon d’eau chaude sanitaire bivalent</t>
  </si>
  <si>
    <t>WPS 490-1 EP 1 C</t>
  </si>
  <si>
    <t>BST 50 Ehp</t>
  </si>
  <si>
    <t>Buffervat, inhoud 50 lit, voor vloerverwarming + radiatoren</t>
  </si>
  <si>
    <t>Ballon tampon, contenance 50 lit, pour chauffage par le sol + radiateurs</t>
  </si>
  <si>
    <t>BH 120-5 1 A</t>
  </si>
  <si>
    <t>Warmtepompbuffervat 120 l, zilver</t>
  </si>
  <si>
    <t>Ballon tampon pour pompe à chaleur, 120 l, argenté</t>
  </si>
  <si>
    <t>BH 120-5 1 B</t>
  </si>
  <si>
    <t>Buffervat voor warmtepomp, 120l, zilver</t>
  </si>
  <si>
    <t>Ballon tampon pour pompes à chaleur, 120L couleur argent</t>
  </si>
  <si>
    <t>BH 200-5 1 A</t>
  </si>
  <si>
    <t>Warmtepompbuffervat 200 l, zilver</t>
  </si>
  <si>
    <t>Ballon tampon pour pompe à chaleur, 200 l, argenté</t>
  </si>
  <si>
    <t>BH 200-5 1 B</t>
  </si>
  <si>
    <t>Buffervat voor warmtepomp, 200l, zilver</t>
  </si>
  <si>
    <t>Ballon tampon pour pompes à chaleur, 200L couleur argent</t>
  </si>
  <si>
    <t>BH 300-5 1 C</t>
  </si>
  <si>
    <t>BH 300-5 1 B</t>
  </si>
  <si>
    <t>Buffervat voor warmtepomp, 300l, zilver</t>
  </si>
  <si>
    <t>Ballon tampon pour pompe à chaleur, 300L, couleur argent</t>
  </si>
  <si>
    <t>BH 500-6 1 B</t>
  </si>
  <si>
    <t>Buffervat 500 l, zilver</t>
  </si>
  <si>
    <t>Ballon tampon, 500 l, argenté</t>
  </si>
  <si>
    <t>BH 750-6 1 B</t>
  </si>
  <si>
    <t>Buffervat voor warmtepompen, 750 liter</t>
  </si>
  <si>
    <t>Ballon tampon pour pompes à chaleur, 750 litres</t>
  </si>
  <si>
    <t>BH 750-6 PN6 1 B</t>
  </si>
  <si>
    <t>Buffervat 750 l, zilver</t>
  </si>
  <si>
    <t>Ballon tampon, 750 l, argenté</t>
  </si>
  <si>
    <t>BH 1000-6 1 B</t>
  </si>
  <si>
    <t>Buffervat voor warmtepompen, 1000 liter</t>
  </si>
  <si>
    <t>Ballon tampon pour pompes à chaleur, 1000 litres</t>
  </si>
  <si>
    <t>BH 500-6 ERZ 1 B</t>
  </si>
  <si>
    <t>BH 750-6 ERZ 1 B</t>
  </si>
  <si>
    <t>BH 1000-6 ERZ 1 B</t>
  </si>
  <si>
    <t>Buffervat 1000 l, zilver</t>
  </si>
  <si>
    <t>Ballon tampon, 1 000 l, argenté</t>
  </si>
  <si>
    <t>BSH 750-6 ERZ 1 B</t>
  </si>
  <si>
    <t>BSH 1000-6 ERZ 1 B</t>
  </si>
  <si>
    <t>INPA 1</t>
  </si>
  <si>
    <t>Installatiepakket INPA</t>
  </si>
  <si>
    <t>Set d'installation INPA</t>
  </si>
  <si>
    <t>ABHA 1</t>
  </si>
  <si>
    <t>Afdekkap INPA  tot 8 kW</t>
  </si>
  <si>
    <t>Couvercle INPA jusqu'à 8 kW</t>
  </si>
  <si>
    <t>ABHA 2</t>
  </si>
  <si>
    <t>Afdekkap INPA  vanaf 11kW</t>
  </si>
  <si>
    <t>Couvercle INPA à partir de 11 kW</t>
  </si>
  <si>
    <t>HK 318</t>
  </si>
  <si>
    <t>Verwarmde kabel</t>
  </si>
  <si>
    <t>Câble chauffé</t>
  </si>
  <si>
    <t>CAN-bus kabel</t>
  </si>
  <si>
    <t>Câble CAN-bus</t>
  </si>
  <si>
    <t>Kabel CANbus 2 x 2 x 0,75, lengte 30 m</t>
  </si>
  <si>
    <t>Câble CANbus 2 x 2 x 0,75, longueur 30 m</t>
  </si>
  <si>
    <t>Temperatuursensor</t>
  </si>
  <si>
    <t>Sonde de température</t>
  </si>
  <si>
    <t>Temperatuursensor voor buffervat</t>
  </si>
  <si>
    <t>Sonde de température pour ballon tampon</t>
  </si>
  <si>
    <t>Verlengkabel voor temperatuursensor</t>
  </si>
  <si>
    <t>Rallonge pour sonde de température</t>
  </si>
  <si>
    <t>UV-bestendige kleefband</t>
  </si>
  <si>
    <t>Ruban adhésif résistant aux UV</t>
  </si>
  <si>
    <t>Compress 3000 AWES 4</t>
  </si>
  <si>
    <t>Split-warmtepomp voor buitenopstelling met een hydraulische binnen-unit, reversibel, mono-energetisch</t>
  </si>
  <si>
    <t>Pompe à chaleur split pour installation à l'extérieur avec une unité intérieure hydraulique, éversible, mono-énergétique</t>
  </si>
  <si>
    <t>Compress 3000 AWES 6</t>
  </si>
  <si>
    <t>Compress 3000 AWES 8</t>
  </si>
  <si>
    <t>Compress 3000 AWES 11s</t>
  </si>
  <si>
    <t>Compress 3000 AWES 11t</t>
  </si>
  <si>
    <t>Compress 3000 AWES 13s</t>
  </si>
  <si>
    <t>Compress 3000 AWES 13t</t>
  </si>
  <si>
    <t>Compress 3000 AWES 15s</t>
  </si>
  <si>
    <t>Compress 3000 AWES 15t</t>
  </si>
  <si>
    <t>Compress 3000 AWBS 4</t>
  </si>
  <si>
    <t>Split-warmtepomp voor buitenopstelling met een hydraulische binnen-unit, reversibel, bivalent</t>
  </si>
  <si>
    <t>Pompe à chaleur split pour installation à l'extérieur avec une unité intérieure hydraulique, réversible, bivalent</t>
  </si>
  <si>
    <t>Compress 3000 AWBS 6</t>
  </si>
  <si>
    <t>Compress 3000 AWBS 8</t>
  </si>
  <si>
    <t>Compress 3000 AWBS 11s</t>
  </si>
  <si>
    <t>Compress 3000 AWBS 11t</t>
  </si>
  <si>
    <t>Compress 3000 AWBS 13s</t>
  </si>
  <si>
    <t>Compress 3000 AWBS 13t</t>
  </si>
  <si>
    <t>Compress 3000 AWBS 15s</t>
  </si>
  <si>
    <t>Compress 3000 AWBS 15t</t>
  </si>
  <si>
    <t>Compress 3000 AWMS 4</t>
  </si>
  <si>
    <t>Split-warmtepomp voor buitenopstelling met een hydraulische binnen-unit en een boiler van 190 liter, reversibel, mono-energetisch</t>
  </si>
  <si>
    <t>Pompe à chaleur split pour installation à l'extérieur avec une unité intérieure hydraulique avec ballon de 190 litres, réversible, mono-énergétique</t>
  </si>
  <si>
    <t>Compress 3000 AWMS 6</t>
  </si>
  <si>
    <t>Compress 3000 AWMS 8</t>
  </si>
  <si>
    <t>Compress 3000 AWMS 11s</t>
  </si>
  <si>
    <t>Compress 3000 AWMS 11t</t>
  </si>
  <si>
    <t>Compress 3000 AWMS 13s</t>
  </si>
  <si>
    <t>Compress 3000 AWMS 13t</t>
  </si>
  <si>
    <t>Compress 3000 AWMS 15s</t>
  </si>
  <si>
    <t>Compress 3000 AWMS 15t</t>
  </si>
  <si>
    <t>Compress 3000 AWMS S 4</t>
  </si>
  <si>
    <t>Split-warmtepomp voor buitenopstelling met een hydraulische binnen-unit en een zonneboiler van 184 liter, reversibel- bivalent</t>
  </si>
  <si>
    <t>Pompe à chaleur split pour installation à l'extérieur avec une unité intérieure hydraulique avec ballon solaire de 184 litres intégré, réversible- bivalent</t>
  </si>
  <si>
    <t>Compress 3000 AWMS S 6</t>
  </si>
  <si>
    <t>Compress 3000 AWMS S 8</t>
  </si>
  <si>
    <t>Compress 3000 AWMS S 11s</t>
  </si>
  <si>
    <t>Compress 3000 AWMS S 11t</t>
  </si>
  <si>
    <t>Compress 3000 AWMS S 13s</t>
  </si>
  <si>
    <t>Compress 3000 AWMS S 13t</t>
  </si>
  <si>
    <t>Compress 3000 AWMS S 15s</t>
  </si>
  <si>
    <t>Compress 3000 AWMS S 15t</t>
  </si>
  <si>
    <t>Koelmiddelleiding 3/8’’ en 5/8’’, lengte 20 m</t>
  </si>
  <si>
    <t>Conduite fluide frigorifique 3/8’’ et 5/8’’, longueur 20 m</t>
  </si>
  <si>
    <t>wall mounting kit for ODU</t>
  </si>
  <si>
    <t>MUR</t>
  </si>
  <si>
    <t>Muurconsole voor montage van de warmtepompen types ODU 2, 4, 6 &amp; 8</t>
  </si>
  <si>
    <t>Console murale pour montage de la pompe à chaleur types ODU 2, 4, 6 &amp; 8</t>
  </si>
  <si>
    <t>COND</t>
  </si>
  <si>
    <t>Condensopvangbak met rooster</t>
  </si>
  <si>
    <t>Collecteur de condensation avec grille</t>
  </si>
  <si>
    <t>FLOOR MOUNTING KIT</t>
  </si>
  <si>
    <t>SOL</t>
  </si>
  <si>
    <t>Console voor opstelling van de buiteneenheid op de vloer, met trillingsdempers</t>
  </si>
  <si>
    <t>Console pour montage de l’unité extérieure au sol, avec amortisseurs des vibrations</t>
  </si>
  <si>
    <t>HC100NP</t>
  </si>
  <si>
    <t>Geluidswerende omkasting Split max 8 kW</t>
  </si>
  <si>
    <t>Boîtier insonorisé PAC Split max 8 kW</t>
  </si>
  <si>
    <t>HC200NP</t>
  </si>
  <si>
    <t>Geluidswerende omkasting Split 11-13-15kW</t>
  </si>
  <si>
    <t>Boîtier insonorisé PAC Split min 11 kW</t>
  </si>
  <si>
    <t>HC feet small</t>
  </si>
  <si>
    <t>Trillingsdempende voet Split to 8 kW</t>
  </si>
  <si>
    <t>Base insonorisante Split max 8 kW</t>
  </si>
  <si>
    <t>HC feet medium</t>
  </si>
  <si>
    <t>Trillingsdempende voet Split 4 tot 15 kW</t>
  </si>
  <si>
    <t>Base insonorisante Split 4 - 15 kW</t>
  </si>
  <si>
    <t>HC feet large</t>
  </si>
  <si>
    <t>Trillingsdempende voet Split vanaf 11 kW</t>
  </si>
  <si>
    <t>Base insonorisante Split min 11 kW</t>
  </si>
  <si>
    <t>HC fix beam</t>
  </si>
  <si>
    <t>Fix beam warmtepomp Split</t>
  </si>
  <si>
    <t>Fix beam PAC Split</t>
  </si>
  <si>
    <t>HC drain pan</t>
  </si>
  <si>
    <t>Condensopvangbak</t>
  </si>
  <si>
    <t>Bac de condensation</t>
  </si>
  <si>
    <t>CS7800iLW 6 F</t>
  </si>
  <si>
    <t>Modulerende bodem/water warmtepomp 2-6kW</t>
  </si>
  <si>
    <t>Pompe à chaleur eau glycolée/eau modulant 2-6kW</t>
  </si>
  <si>
    <t>CS7800iLW 8 F</t>
  </si>
  <si>
    <t>Modulerende bodem/water warmtepomp 2-8kW</t>
  </si>
  <si>
    <t>Pompe à chaleur eau glycolée/eau modulant 2-8kW</t>
  </si>
  <si>
    <t>CS7800iLW 12 F</t>
  </si>
  <si>
    <t>Modulerende bodem/water warmtepomp 3-11kW</t>
  </si>
  <si>
    <t>Pompe à chaleur eau glycolée/eau modulant 3-11kW</t>
  </si>
  <si>
    <t>CS7800iLW 16 F</t>
  </si>
  <si>
    <t>Modulerende bodem/water warmtepomp 4-15kW</t>
  </si>
  <si>
    <t>Pompe à chaleur eau glycolée/eau modulant 4-15kW</t>
  </si>
  <si>
    <t>CS7800iLW 6 MF</t>
  </si>
  <si>
    <t>Modulerende bodem/water warmtepomp 2-6kW met geïntegreerde boiler van 180 liter</t>
  </si>
  <si>
    <t>Pompe à chaleur eau glycolée/eau modulant 2-6kW avec boiler ECS intégré de 180 l</t>
  </si>
  <si>
    <t>CS7800iLW 8 MF</t>
  </si>
  <si>
    <t>Modulerende bodem/water warmtepomp 2-8kW met geïntegreerde boiler van 180 liter</t>
  </si>
  <si>
    <t>Pompe à chaleur eau glycolée/eau modulant 2-8kW avec boiler ECS intégré de 180 l</t>
  </si>
  <si>
    <t>CS7800iLW 12 MF</t>
  </si>
  <si>
    <t>Modulerende bodem/water warmtepomp 3-11kW met geïntegreerde boiler van 180 liter</t>
  </si>
  <si>
    <t>Pompe à chaleur eau glycolée/eau modulant 3-11kW avec boiler ECS intégré de 180 l</t>
  </si>
  <si>
    <t>CS7800iLW 16 MF</t>
  </si>
  <si>
    <t>Modulerende bodem/water warmtepomp 4-15kW met geïntegreerde boiler van 180 liter</t>
  </si>
  <si>
    <t>Pompe à chaleur eau glycolée/eau modulant 4-15kW avec boiler ECS intégré de 180 l</t>
  </si>
  <si>
    <t>Aansluitset warm water</t>
  </si>
  <si>
    <t>Kit de raccordement eau chaude sanitaire</t>
  </si>
  <si>
    <t>Aansluitset voor extra boiler</t>
  </si>
  <si>
    <t>Kit de raccordement pour boiler supplémentaire</t>
  </si>
  <si>
    <t>Brijnpakket</t>
  </si>
  <si>
    <t>Kit d'eau glycolée</t>
  </si>
  <si>
    <t>Brijnpakket 6-17kW</t>
  </si>
  <si>
    <t>Kit d'eau glycolée 6-17kW</t>
  </si>
  <si>
    <t>Voelerkit</t>
  </si>
  <si>
    <t>Kit sondes</t>
  </si>
  <si>
    <t>Voelerkit LW boiler</t>
  </si>
  <si>
    <t>Sonde de température Kit LW boiler</t>
  </si>
  <si>
    <t>GC9000iWM 30/100 S 23</t>
  </si>
  <si>
    <t>Condensatie-vloerketel 30 kW (aardgas G 20) met stratificatieboiler 100 lit, wit design</t>
  </si>
  <si>
    <t>Chaudière sol à condensation 30 kW (gaz naturel G 20) avec ballon à stratification 100 lit, design blanc</t>
  </si>
  <si>
    <t>GC9000iWM 30/150 S 23</t>
  </si>
  <si>
    <t>Condensatie-vloerketel 30 kW (aardgas G 20) met stratificatieboiler 150 lit, wit design</t>
  </si>
  <si>
    <t>Chaudière sol à condensation 30 kW (gaz naturel G 20) avec ballon à stratification 150 lit, design blanc</t>
  </si>
  <si>
    <t>GC9000iWM 30/150 23</t>
  </si>
  <si>
    <t>Condensatie-vloerketel 30 kW (aardgas G 20) met boiler 150 lit met spiraalwarmtewisselaar, wit design</t>
  </si>
  <si>
    <t>Chaudière sol à condensation 30 kW (gaz naturel G 20) met boiler 150 lit avec serpentin de chauffe, design blanc</t>
  </si>
  <si>
    <t>CS 10 aansluiting horizontaal</t>
  </si>
  <si>
    <t>CS 10 raccordement horizontal</t>
  </si>
  <si>
    <t>Set voor zijdelingse aansluiting rechts of links</t>
  </si>
  <si>
    <t>Set pour raccordement latéral droit ou gauche</t>
  </si>
  <si>
    <t>CS 11 aansluiting verticaal</t>
  </si>
  <si>
    <t>CS 11 raccordement vertical</t>
  </si>
  <si>
    <t>Set voor aansluiting boven</t>
  </si>
  <si>
    <t>Set pour raccordement par le haut</t>
  </si>
  <si>
    <t>CS 12</t>
  </si>
  <si>
    <t>Set voor 1 ongemengde CV-kring</t>
  </si>
  <si>
    <t>Set pour 1 circuit CC non-mélangé</t>
  </si>
  <si>
    <t>CS 13</t>
  </si>
  <si>
    <t>Set voor 1 ongemengde en 1 gemengde CV-kring</t>
  </si>
  <si>
    <t>Set pour 1 circuit CC non-mélangé et 1 circuit CC mélangé</t>
  </si>
  <si>
    <t>CS 17 Set aansluitnippels</t>
  </si>
  <si>
    <t>Kit raccord CS 17</t>
  </si>
  <si>
    <t xml:space="preserve">Aansluitnippel </t>
  </si>
  <si>
    <t>Nipple de raccordement</t>
  </si>
  <si>
    <t>CS 20-1 serviceset centrale verwarming</t>
  </si>
  <si>
    <t>CS 20 -1 Pack maintenance chauffage</t>
  </si>
  <si>
    <t>CS 29-1 aansluitset expansievat extern</t>
  </si>
  <si>
    <t>CS 29-1 kit de raccordement vase d’expansion externe</t>
  </si>
  <si>
    <t>EV 8 DHW</t>
  </si>
  <si>
    <t>Expansievat drinkwater, 8 liter</t>
  </si>
  <si>
    <t>Vase d'expansion eau potable, 8 litres</t>
  </si>
  <si>
    <t>EV 18 HC</t>
  </si>
  <si>
    <t>Expansievat CV, 18 liter</t>
  </si>
  <si>
    <t>Vase d'expansion CC, 18 litres</t>
  </si>
  <si>
    <t>SF 10 set afdekplaat</t>
  </si>
  <si>
    <t>SF 10 kit de recouvrement</t>
  </si>
  <si>
    <t>Zijdelingse afdekplaat</t>
  </si>
  <si>
    <t>Couvercle latéral</t>
  </si>
  <si>
    <t>CS 14 aansluiting HU</t>
  </si>
  <si>
    <t>CS 14 raccordement HU</t>
  </si>
  <si>
    <t>Set voor aansluiting aan een bufferboiler</t>
  </si>
  <si>
    <t>Set pour raccordement à un ballon tampon</t>
  </si>
  <si>
    <t>CS 15 aansluiting SHU</t>
  </si>
  <si>
    <t>CS 15 raccordement SHU</t>
  </si>
  <si>
    <t>Set voor aansluiting aan een bufferboiler voor Solar CV-ondersteuning</t>
  </si>
  <si>
    <t>Set pour raccordement à un ballon tampon pour appui CC Solar</t>
  </si>
  <si>
    <t>CS 18 verbindingsleiding buffervat</t>
  </si>
  <si>
    <t>CS 18 conduite de raccordement pour ballon tampon</t>
  </si>
  <si>
    <t>Aansluitset</t>
  </si>
  <si>
    <t>Set de raccordement</t>
  </si>
  <si>
    <t>EV 18 SO</t>
  </si>
  <si>
    <t>Solar expansievat, 18 liter</t>
  </si>
  <si>
    <t>Vase d'expansion Solar, 18 litres</t>
  </si>
  <si>
    <t>GC5300i WM 24/120 23</t>
  </si>
  <si>
    <t>GC5300iWM 24/120 23</t>
  </si>
  <si>
    <t>Condensatieketel 24,0 kW (aardgas G 20), met geïntegreerde spiraalboiler van 110 lit.</t>
  </si>
  <si>
    <t>Chaudière à condensation 24,0 kW (gaz naturel), avec  boiler intégré à serpentin de 110ltr.</t>
  </si>
  <si>
    <t>GC5300iWM 24/100 S 23</t>
  </si>
  <si>
    <t>Gascondensatieketel 24kW (aardgas G20) met ingebouwde stratificatieboiler van 100ltr.</t>
  </si>
  <si>
    <t>Chaudières gaz à condensation 24 kW (gaz naturel) avec boiler de 100lter intégré à chargement par stratification.</t>
  </si>
  <si>
    <t>CS 33 verticale aansluitset</t>
  </si>
  <si>
    <t>CS 33 kit de raccordement vertical</t>
  </si>
  <si>
    <t>SF11 afdekplaten</t>
  </si>
  <si>
    <t>SF11 cache latéral</t>
  </si>
  <si>
    <t>CS 36 houder voor regelaarinbouw</t>
  </si>
  <si>
    <t>CS 36 support pour l’installation du régulateur</t>
  </si>
  <si>
    <t>K20 RF</t>
  </si>
  <si>
    <t>Draadloze module voor GC5300i WM voor EasyControl</t>
  </si>
  <si>
    <t>Module sans fil pour GC5300i WM en vue de la connexion à la régulation EasyControl</t>
  </si>
  <si>
    <t>DS-1</t>
  </si>
  <si>
    <t>EasyControl tafelhouder met adapter DS-1</t>
  </si>
  <si>
    <t>Support de table EasyControl avec source d’alimentation DS-1</t>
  </si>
  <si>
    <t>EasyControl CT 200</t>
  </si>
  <si>
    <t>Smart WLAN regelaar, wit - spaarzaam en comfortabel met innovatieve functies en eenvoudig touch-bedieningsconcept</t>
  </si>
  <si>
    <t>Régulation WiFi intelligente, blanc - économe et pratique avec des fonctions innovantes et un concept de commande simplifié par écran tactile</t>
  </si>
  <si>
    <t>EVW 8, warmwaterexpansievat 8 l</t>
  </si>
  <si>
    <t>EVW 8, vase d’expansion ECS de 8 l</t>
  </si>
  <si>
    <t>EV 17 extra expansievat</t>
  </si>
  <si>
    <t>EV 17 vase d’expansion supplémentaire</t>
  </si>
  <si>
    <t>CS 37 EMS busuitbreiding</t>
  </si>
  <si>
    <t>CS 37 extension BUS EMS</t>
  </si>
  <si>
    <t>SF 13 isolatie achterzijde GC5300i WM</t>
  </si>
  <si>
    <t>SF 13 isolation arrière GC5300i WM</t>
  </si>
  <si>
    <t>GC5300i WM 24/210 SO 23</t>
  </si>
  <si>
    <t>GC5300iWM 24/210 SO 23</t>
  </si>
  <si>
    <t>Gascondensatieketel 24kW (aardgas G 20) met geïntegreerde bivalente stratificatieboiler (199ltr) voor extra zonnetapwatervoorziening.</t>
  </si>
  <si>
    <t>Chaudières gaz à condensation 24 kW (gaz naturel G 20) avec boiler intégré (199ltr) bivalent à chargement par stratification pour production solaire supplé-mentaire d’eau chaude sanitaire.</t>
  </si>
  <si>
    <t>CS 38 set voor solarrendements-optimalisatie</t>
  </si>
  <si>
    <t>CS 38 kit pour l’optimisation du rendement solaire</t>
  </si>
  <si>
    <t>CS 38 set voor solarrendementsoptimalisatie</t>
  </si>
  <si>
    <t>SFF 3</t>
  </si>
  <si>
    <t>SFF3 Solar fluid 3l</t>
  </si>
  <si>
    <t>KBR 16</t>
  </si>
  <si>
    <t>Condensatie-vloerketel op aardgas, 16 kW</t>
  </si>
  <si>
    <t>Chaudière sol à condensation au gaz naturel, 16 kW</t>
  </si>
  <si>
    <t>KBR 30</t>
  </si>
  <si>
    <t>Condensatie-vloerketel op aardgas, 30 kW</t>
  </si>
  <si>
    <t>Chaudière sol à condensation au gaz naturel, 30 kW</t>
  </si>
  <si>
    <t>KBR 42</t>
  </si>
  <si>
    <t>Condensatie-vloerketel op aardgas, 42 kW</t>
  </si>
  <si>
    <t>Chaudière sol à condensation au gaz naturel, 42 kW</t>
  </si>
  <si>
    <t>Set C</t>
  </si>
  <si>
    <t>Verbindingsset ketel/boiler, boilerlaadpomp inbegrepen</t>
  </si>
  <si>
    <t>Set de connexion chaudière/ballon, pompe de charge ballon comprise</t>
  </si>
  <si>
    <t>SF</t>
  </si>
  <si>
    <t>Voorbedrade NTC-voeler met stekker, diameter 6 mm, kabellengte 6 m</t>
  </si>
  <si>
    <t>Sonde CTN pré câblée avec fiche, Ø 6 mm, longueur du câble 6 m</t>
  </si>
  <si>
    <t>ASU</t>
  </si>
  <si>
    <t>Extra boileraansluitset voor bevestiging van een boilersensor in de dompelhuls</t>
  </si>
  <si>
    <t>Kit de raccordement du ballon supplémentaire pour la fixation d’une sonde ballon dans le doigt de gant</t>
  </si>
  <si>
    <t>KSBR 30</t>
  </si>
  <si>
    <t>Condensatie-vloerketel op aardgas, 30 kW, combineerbaar met Storacell-boilers</t>
  </si>
  <si>
    <t>Chaudière sol à condensation au gaz naturel, 30 kW, combinaison possible avec ballons Storacell</t>
  </si>
  <si>
    <t>SWW-set</t>
  </si>
  <si>
    <t>Set ECS</t>
  </si>
  <si>
    <t>Set sanitair warm water (verplichte optie bij combinatie KSBR met boiler)</t>
  </si>
  <si>
    <t>Set eau chaude sanitaire (option obligatoire pour combinaison KSBR avec ballon)</t>
  </si>
  <si>
    <t>Set E</t>
  </si>
  <si>
    <t>Verbindingsset ketel/boiler</t>
  </si>
  <si>
    <t>Set de connexion chaudière/ballon</t>
  </si>
  <si>
    <t>OC7000F 22</t>
  </si>
  <si>
    <t>Condensatie-vloerketel op stookolie - 22kW</t>
  </si>
  <si>
    <t>Chaudière sol à condensation mazout - 22kW</t>
  </si>
  <si>
    <t>OC7000F 35</t>
  </si>
  <si>
    <t>Condensatie-vloerketel op stookolie - 35kW</t>
  </si>
  <si>
    <t>Chaudière sol à condensation mazout - 35kW</t>
  </si>
  <si>
    <t>OC7000F 49</t>
  </si>
  <si>
    <t>Condensatie-vloerketel op stookolie - 49kW</t>
  </si>
  <si>
    <t>Chaudière sol à condensation mazout - 49kW</t>
  </si>
  <si>
    <t>WST 135-2 HRC</t>
  </si>
  <si>
    <t>Liggende warmwaterboiler, 135 l</t>
  </si>
  <si>
    <t>Ballon d’eau chaude sanitaire horizontal, 135 l</t>
  </si>
  <si>
    <t>WST 160-2 HRC</t>
  </si>
  <si>
    <t>Liggende warmwaterboiler, 160 l</t>
  </si>
  <si>
    <t>Ballon d’eau chaude sanitaire horizontal, 160 l</t>
  </si>
  <si>
    <t>WST 200-2 HRC</t>
  </si>
  <si>
    <t>Liggende warmwaterboiler, 200 l</t>
  </si>
  <si>
    <t>Ballon d’eau chaude sanitaire horizontal, 200 l</t>
  </si>
  <si>
    <t>SF 4</t>
  </si>
  <si>
    <t>NTC-boilertemperatuursensor</t>
  </si>
  <si>
    <t>Sonde ballon CTN</t>
  </si>
  <si>
    <t>BCC26-HE</t>
  </si>
  <si>
    <t>Boileraansluitgroep</t>
  </si>
  <si>
    <t>Kit de raccordement de ballon</t>
  </si>
  <si>
    <t>Verlengingsset voor BCC26-HE in combinatie met OlioCondens7000F 18/22/30 kW</t>
  </si>
  <si>
    <t>Kit de rallonge pour BCC26-HE en liaison avec OlioCondens7000F 18/22/30 kW</t>
  </si>
  <si>
    <t>BCC 27-HE</t>
  </si>
  <si>
    <t>Boileraansluitset</t>
  </si>
  <si>
    <t>Sokkel</t>
  </si>
  <si>
    <t>Socle chaudière</t>
  </si>
  <si>
    <t>Ketelsokkel voor installaties met of zonder boiler, 300mm - OC7000F 18 en 22kW</t>
  </si>
  <si>
    <t>Socle chaudière pour installations avec ou sans boiler, 300mm - OC 18 et 22kW</t>
  </si>
  <si>
    <t>Ketelsokkel voor installaties met of zonder boiler, 300mm - OC7000F 35 en 49kW</t>
  </si>
  <si>
    <t>Socle chaudière pour installations avec ou sans boiler, 300mm - OC 35 et 49kW</t>
  </si>
  <si>
    <t>KU 4</t>
  </si>
  <si>
    <t>Ketelsokkel in gietijzer, hoogte 140mm</t>
  </si>
  <si>
    <t>Socle en fonte hauteur 140 mm</t>
  </si>
  <si>
    <t>BCS 22</t>
  </si>
  <si>
    <t xml:space="preserve">Aansluitset verwarmingskring voor aansluiting aan het snelmontagesysteem </t>
  </si>
  <si>
    <t>Set de raccordement circuit chauffage pour raccordement au système de montage</t>
  </si>
  <si>
    <t>BCS 23</t>
  </si>
  <si>
    <t>Aansluitset verwarmingskring voor aansluiting aan het snelmontagesysteem links aan de ketel</t>
  </si>
  <si>
    <t>Set de raccordement circuit chauffage pour raccordement au système de montage rapide à gauche de la chaudière</t>
  </si>
  <si>
    <t>BSS 3</t>
  </si>
  <si>
    <t>Veiligheidsset</t>
  </si>
  <si>
    <t xml:space="preserve">Set de sécurité </t>
  </si>
  <si>
    <t>KES 2</t>
  </si>
  <si>
    <t>Ledigingsset met ledigingsventiel en aansluiting voor slang</t>
  </si>
  <si>
    <t>Set de vidange avec soupape de vidange et connexion pour tube</t>
  </si>
  <si>
    <t>AAS 2</t>
  </si>
  <si>
    <t xml:space="preserve">Set de raccordement pour vase d'expansion </t>
  </si>
  <si>
    <t>nr. 1637</t>
  </si>
  <si>
    <t>N° 1637</t>
  </si>
  <si>
    <t>Adapterkabel</t>
  </si>
  <si>
    <t>Câble adaptateur</t>
  </si>
  <si>
    <t>Nr. 1638</t>
  </si>
  <si>
    <t>N° 1638</t>
  </si>
  <si>
    <t>Terugslagklep stookolie</t>
  </si>
  <si>
    <t>Vanne anti-retour fioul</t>
  </si>
  <si>
    <t>Nr. 1639</t>
  </si>
  <si>
    <t>N° 1639</t>
  </si>
  <si>
    <t>Neutralisatiesysteem voor condensaat</t>
  </si>
  <si>
    <t>Système de neutralisation des condensats</t>
  </si>
  <si>
    <t>Type 06/B MgO</t>
  </si>
  <si>
    <t>Navulling van 5 kg marmergranulaat voor neutralisatiesysteem N° 1639</t>
  </si>
  <si>
    <t xml:space="preserve">Recharge de 5 kg de granulats de marbre pour système de neutralisation N°1639 </t>
  </si>
  <si>
    <t>AK-VF</t>
  </si>
  <si>
    <t>AK-VF - Filter met absorptiekool</t>
  </si>
  <si>
    <t>AK-VF - Filtre à charbon absorbant</t>
  </si>
  <si>
    <t>NAK-VF</t>
  </si>
  <si>
    <t>Navulling van 500 gr actief kool voor neutralisatiesysteem  N° 1639</t>
  </si>
  <si>
    <t>Recharge de 500 gr de charbon actif pour système de neutralisation N° 1639</t>
  </si>
  <si>
    <t>KRS 01</t>
  </si>
  <si>
    <t>Reinigingsborstel in nylon</t>
  </si>
  <si>
    <t>Brosse de nettoyage en nylon</t>
  </si>
  <si>
    <t>KRB 01</t>
  </si>
  <si>
    <t>KRB 01 - Reinigingsborstel voor wisselaar OC7000F</t>
  </si>
  <si>
    <t>KRB 01 - Brosse de nettoyage pour échancheur OC7000F</t>
  </si>
  <si>
    <t>Serviceset BE 22 kW</t>
  </si>
  <si>
    <t>Kit de maintenance BE 22 kW</t>
  </si>
  <si>
    <t>Serviceset BE 35 kW</t>
  </si>
  <si>
    <t>Kit de maintenance BE 35 kW</t>
  </si>
  <si>
    <t>Serviceset BE 49 kW</t>
  </si>
  <si>
    <t>Kit de maintenance BE 49 kW</t>
  </si>
  <si>
    <t>OC2500FT 25</t>
  </si>
  <si>
    <t>Condensatie-vloerketel op stookolie, 25 kW,SWW</t>
  </si>
  <si>
    <t>Chaudière à condensation au mazout, 25 kW, ECS</t>
  </si>
  <si>
    <t>OC2500FT 32</t>
  </si>
  <si>
    <t>Condensatie-vloerketel op stookolie, 32 kW, SWW</t>
  </si>
  <si>
    <t>Chaudière à condensation au mazout, 32 kW, ECS</t>
  </si>
  <si>
    <t>OC2500F 25</t>
  </si>
  <si>
    <t>Condensatie-vloerketel op stookolie, 25 kW</t>
  </si>
  <si>
    <t>Chaudière à condensation au mazout, 25 kW</t>
  </si>
  <si>
    <t>OC2500F 32</t>
  </si>
  <si>
    <t>Condensatie-vloerketel op stookolie, 32 kW</t>
  </si>
  <si>
    <t>Chaudière à condensation au mazout, 32 kW</t>
  </si>
  <si>
    <t>VF</t>
  </si>
  <si>
    <t>Aanvoertempertuursensor</t>
  </si>
  <si>
    <t>Sonde de température de départ</t>
  </si>
  <si>
    <t>DN 80/125</t>
  </si>
  <si>
    <t>Meetpunt lucht/rookgas DN80/125 120mm</t>
  </si>
  <si>
    <t>Point de mesure air/fumées DN80/125 120mm</t>
  </si>
  <si>
    <t>BSS10</t>
  </si>
  <si>
    <t>Ketelveiligheidset BSS10 voor OC2500F</t>
  </si>
  <si>
    <t>Groupe de sécurité BSS10 pour OC2500F</t>
  </si>
  <si>
    <t>Connection-Set T-connects</t>
  </si>
  <si>
    <t>Aansluitset T-stukken OC2500F</t>
  </si>
  <si>
    <t>Set de connexion T-pièces OC2500F</t>
  </si>
  <si>
    <t>FC-Set60-C93x</t>
  </si>
  <si>
    <t>Basispakket C93x, Ø 60/100</t>
  </si>
  <si>
    <t>Kit de base C93x, Ø 60/100</t>
  </si>
  <si>
    <t>FC-C60-500</t>
  </si>
  <si>
    <t>Concentrische buis Ø 60/100, 0,5 m</t>
  </si>
  <si>
    <t>Tube concentrique Ø 60/100, 0,5 m</t>
  </si>
  <si>
    <t>FC-C60-1000</t>
  </si>
  <si>
    <t>Concentrische buis Ø 60/100, 1 m</t>
  </si>
  <si>
    <t>Tube concentrique Ø 60/100, 1 m</t>
  </si>
  <si>
    <t>FC-C60-2000</t>
  </si>
  <si>
    <t>Concentrische buis Ø 60/100, 2 m</t>
  </si>
  <si>
    <t>Tube concentrique Ø 60/100, 2 m</t>
  </si>
  <si>
    <t>FC-CE60-15</t>
  </si>
  <si>
    <t>Concentrische bocht Ø 60/100, 15°</t>
  </si>
  <si>
    <t>Coude concentrique Ø 60/100, 15°</t>
  </si>
  <si>
    <t>FC-CE60-30</t>
  </si>
  <si>
    <t>Concentrische bocht Ø 60/100, 30°</t>
  </si>
  <si>
    <t>Coude concentrique Ø 60/100, 30°</t>
  </si>
  <si>
    <t>FC-CE60-45</t>
  </si>
  <si>
    <t>Bocht concentrisch Ø 60/100, 45°</t>
  </si>
  <si>
    <t>Coude concentrique Ø 60/100, 45°</t>
  </si>
  <si>
    <t>Bocht concentrisch, Ø 60/100, 2 stuks, compensatie 100 mm, 45°</t>
  </si>
  <si>
    <t>Coude concentrique, Ø 60/100, 2 pièces, compensation 100 mm, 45°</t>
  </si>
  <si>
    <t>FC-CE60-87</t>
  </si>
  <si>
    <t>Concentrische bocht Ø 60/100, 87°</t>
  </si>
  <si>
    <t>Coude concentrique Ø 60/100, 87°</t>
  </si>
  <si>
    <t>FC-CER60-87</t>
  </si>
  <si>
    <t>Concentrische bocht met inspectieopening Ø 60/100, 87°</t>
  </si>
  <si>
    <t>Coude concentrique avec ouverture d’inspection Ø 60/100, 87°</t>
  </si>
  <si>
    <t>FC-CO60</t>
  </si>
  <si>
    <t>Schuifmof Ø 60/100, lengte 320 mm</t>
  </si>
  <si>
    <t>Manchon coulissant Ø 60/100, longueur 320 mm</t>
  </si>
  <si>
    <t>FC-O60</t>
  </si>
  <si>
    <t>Afdekplaat Ø 100, 2-delig, wit</t>
  </si>
  <si>
    <t>Cache de recouvrement Ø 100, 2 parties, blanc</t>
  </si>
  <si>
    <t>FC-CA60-87</t>
  </si>
  <si>
    <t>Ketelaansluitstuk concentrisch Ø 60/100, 87°</t>
  </si>
  <si>
    <t>Pièce de raccordement chaudière concentrique Ø 60/100, 87°</t>
  </si>
  <si>
    <t>FC-CA60</t>
  </si>
  <si>
    <t>Ketelaansluitstuk concentrisch Ø 60/100</t>
  </si>
  <si>
    <t>Pièce de raccordement chaudière concentrique Ø 60/100</t>
  </si>
  <si>
    <t>FC-S60-500</t>
  </si>
  <si>
    <t>Rookgasafvoerbuis Ø 60, 0,5 m</t>
  </si>
  <si>
    <t>Conduit de fumées Ø 60, 0,5 m</t>
  </si>
  <si>
    <t>FC-S60-1000</t>
  </si>
  <si>
    <t>Rookgasafvoerbuis Ø 60, 1 m</t>
  </si>
  <si>
    <t>Conduit de fumées Ø 60, 1 m</t>
  </si>
  <si>
    <t>FC-S60-2000</t>
  </si>
  <si>
    <t>Rookgasafvoerbuis Ø 60, 2 m</t>
  </si>
  <si>
    <t>Conduit de fumées Ø 60, 2 m</t>
  </si>
  <si>
    <t>FC-SE60-15</t>
  </si>
  <si>
    <t>Rookgasafvoerbocht Ø 60, 15°</t>
  </si>
  <si>
    <t>Coude de fumées Ø 60, 15°</t>
  </si>
  <si>
    <t>FC-SE60-30</t>
  </si>
  <si>
    <t>Rookgasafvoerbocht Ø 60, 30°</t>
  </si>
  <si>
    <t>Coude de fumées Ø 60, 30°</t>
  </si>
  <si>
    <t>Afstandhouder Ø 60 (3 stuks)</t>
  </si>
  <si>
    <t>Entretoise Ø 60 (3 pièces)</t>
  </si>
  <si>
    <t>Schachtafdekking Ø 60, kunststof</t>
  </si>
  <si>
    <t>Chapeau de conduit de cheminée Ø 60, en matière synthétique</t>
  </si>
  <si>
    <t>Schachtafdekking Ø 60, roestvast staal</t>
  </si>
  <si>
    <t>Chapeau de conduit de cheminée Ø 60, acier inoxydable</t>
  </si>
  <si>
    <t>FC-Set-F60</t>
  </si>
  <si>
    <t>Set flexibele leiding Ø 60, 12,5 m</t>
  </si>
  <si>
    <t>Kit conduite flexible Ø 60, 12,5 m</t>
  </si>
  <si>
    <t>Set flexibele leiding Ø 60, 5 m</t>
  </si>
  <si>
    <t>Kit conduite flexible Ø 60, 5 m</t>
  </si>
  <si>
    <t>FC-FO60</t>
  </si>
  <si>
    <t>Koppeling flex/flex Ø 60</t>
  </si>
  <si>
    <t>Manchon flexible/flexible Ø 60</t>
  </si>
  <si>
    <t>Montagehulp flexibele leiding Ø 60</t>
  </si>
  <si>
    <t>Aide au montage conduite flexible Ø 60</t>
  </si>
  <si>
    <t>FC-S80-500</t>
  </si>
  <si>
    <t>Rookgasafvoerbuis Ø 80, 0,5 m</t>
  </si>
  <si>
    <t>Conduit de fumées Ø 80, 0,5 m</t>
  </si>
  <si>
    <t>FC-S80-1000</t>
  </si>
  <si>
    <t>Rookgasafvoerbuis Ø 80, 1 m</t>
  </si>
  <si>
    <t>Conduit de fumées Ø 80, 1 m</t>
  </si>
  <si>
    <t>FC-S80-2000</t>
  </si>
  <si>
    <t>Rookgasafvoerbuis Ø 80, 2 m</t>
  </si>
  <si>
    <t>Conduit de fumées Ø 80, 2 m</t>
  </si>
  <si>
    <t>FC-SR80</t>
  </si>
  <si>
    <t>Rookgasafvoerbuis met inspectieopening Ø 80</t>
  </si>
  <si>
    <t>Conduit de fumées avec ouverture d’inspection Ø 80</t>
  </si>
  <si>
    <t>FC-SE80-15</t>
  </si>
  <si>
    <t>Rookgasafvoerbocht Ø 80, 15°</t>
  </si>
  <si>
    <t>Coude de fumées Ø 80, 15°</t>
  </si>
  <si>
    <t>FC-SE80-30</t>
  </si>
  <si>
    <t>Rookgasafvoerbocht Ø 80, 30°</t>
  </si>
  <si>
    <t>Coude de fumées Ø 80, 30°</t>
  </si>
  <si>
    <t>FC-O80</t>
  </si>
  <si>
    <t>Afstandhouder, Ø 80 (3 stuks)</t>
  </si>
  <si>
    <t>Entretoise Ø 80 (3 pièces)</t>
  </si>
  <si>
    <t>Schachtafdekking Ø 80, kunststof</t>
  </si>
  <si>
    <t>Chapeau de conduit de cheminée Ø 80, en matière synthétique</t>
  </si>
  <si>
    <t>Schachtafdekking Ø 80, roestvast staal</t>
  </si>
  <si>
    <t>Chapeau de conduit de cheminée Ø 80, acier inoxydable</t>
  </si>
  <si>
    <t>FC-Set80-C93x</t>
  </si>
  <si>
    <t>Basispakket C93x, Ø 80/125-Ø 110 mm, schachtafdekking kunststof</t>
  </si>
  <si>
    <t>Kit de base C93x, Ø 80/125 - Ø 110 mm, chapeau de conduit de cheminée, en matière synthétique</t>
  </si>
  <si>
    <t>Basispakket C93x, Ø 80/125</t>
  </si>
  <si>
    <t>Kit de base C93x, Ø 80/125</t>
  </si>
  <si>
    <t>FC-C80-500</t>
  </si>
  <si>
    <t>Concentrische buis Ø 80/125, 0,5 m</t>
  </si>
  <si>
    <t>Tube concentrique Ø 80/125, 0,5 m</t>
  </si>
  <si>
    <t>FC-C80-1000</t>
  </si>
  <si>
    <t>Concentrische buis Ø 80/125, 1 m</t>
  </si>
  <si>
    <t>Tube concentrique Ø 80/125, 1 m</t>
  </si>
  <si>
    <t>FC-C80-2000</t>
  </si>
  <si>
    <t>Concentrische buis Ø 80/125, 2 m</t>
  </si>
  <si>
    <t>Tube concentrique Ø 80/125, 2 m</t>
  </si>
  <si>
    <t>FC-CR80</t>
  </si>
  <si>
    <t>Concentrische buis met inspectieopening Ø 80/125</t>
  </si>
  <si>
    <t>Tube concentrique avec ouverture d’inspection Ø 80/125</t>
  </si>
  <si>
    <t>FC-CE80-15</t>
  </si>
  <si>
    <t>Concentrische bocht Ø 80/125, 15°</t>
  </si>
  <si>
    <t>Coude concentrique Ø 80/125, 15°</t>
  </si>
  <si>
    <t>FC-CE80-30</t>
  </si>
  <si>
    <t>Concentrische bocht Ø 80/125, 30°</t>
  </si>
  <si>
    <t>Coude concentrique Ø 80/125, 30°</t>
  </si>
  <si>
    <t>FC-CE80-45</t>
  </si>
  <si>
    <t>Bocht concentrisch Ø 80/125, 45°</t>
  </si>
  <si>
    <t>Coude concentrique Ø 80/125, 45°</t>
  </si>
  <si>
    <t>FC-CE80-87</t>
  </si>
  <si>
    <t>Concentrische bocht Ø 80/125, 87°</t>
  </si>
  <si>
    <t>Coude concentrique Ø 80/125, 87°</t>
  </si>
  <si>
    <t>FC-CER80-87</t>
  </si>
  <si>
    <t>Concentrische bocht met inspectieopening Ø 80/125, 87°</t>
  </si>
  <si>
    <t>Coude concentrique avec ouverture d’inspection Ø 80/125, 87°</t>
  </si>
  <si>
    <t>FC-CO80</t>
  </si>
  <si>
    <t>Schuifmof Ø 80/125, lengte 300 mm</t>
  </si>
  <si>
    <t>Manchon coulissant Ø 80/125, longueur 300 mm</t>
  </si>
  <si>
    <t>Afdekplaat Ø 125, 1-delig, wit</t>
  </si>
  <si>
    <t>Cache de recouvrement Ø 125, 1 partie, blanc</t>
  </si>
  <si>
    <t>Afdekplaat Ø 125, 2-delig, wit</t>
  </si>
  <si>
    <t>Cache de recouvrement Ø 125, 2 parties, blanc</t>
  </si>
  <si>
    <t>FC-CA80</t>
  </si>
  <si>
    <t>Ketelaansluitstuk concentrisch Ø 80/125</t>
  </si>
  <si>
    <t>Pièce de raccordement chaudière concentrique Ø 80/125</t>
  </si>
  <si>
    <t>FC-CA80-87</t>
  </si>
  <si>
    <t>Ketelaansluitstuk concentrisch Ø 80/125, 87°</t>
  </si>
  <si>
    <t>Pièce de raccordement chaudière concentrique Ø 80/125, 87°</t>
  </si>
  <si>
    <t>FC-Set-F80</t>
  </si>
  <si>
    <t>Set flexibele leiding Ø 80, 15 m</t>
  </si>
  <si>
    <t>Kit conduite flexible Ø 80, 15 m</t>
  </si>
  <si>
    <t>Set flexibele leiding Ø 80, 25 m</t>
  </si>
  <si>
    <t>Kit conduite flexible Ø 80, 25 m</t>
  </si>
  <si>
    <t>FC-FO80</t>
  </si>
  <si>
    <t>Koppeling flex/flex Ø 80</t>
  </si>
  <si>
    <t>Manchon flexible/flexible Ø 80</t>
  </si>
  <si>
    <t>Koppeling flex/star Ø 80</t>
  </si>
  <si>
    <t>Manchon flexible/rigide Ø 80</t>
  </si>
  <si>
    <t>FC-FR80</t>
  </si>
  <si>
    <t>Buis met inspectieopening flex Ø 80</t>
  </si>
  <si>
    <t>Tuyau flexible avec ouverture d’inspection Ø 80</t>
  </si>
  <si>
    <t>Montagehulp flexibele leiding Ø 80</t>
  </si>
  <si>
    <t>Aide au montage conduite flexible Ø 80</t>
  </si>
  <si>
    <t>Houder flexibele leiding schacht, Ø 80</t>
  </si>
  <si>
    <t>Fixation conduite flexible conduit de cheminée, Ø 80</t>
  </si>
  <si>
    <t>FC-Set80-C53x</t>
  </si>
  <si>
    <t>Uitbreidingsset C53x, Ø 80/125</t>
  </si>
  <si>
    <t>Kit d’extension C53x, Ø 80/125</t>
  </si>
  <si>
    <t>Toevoerluchtrooster 240x240 mm</t>
  </si>
  <si>
    <t>Grille d’arrivée d’air 240 x 240 mm</t>
  </si>
  <si>
    <t>FC-Set80-C33x</t>
  </si>
  <si>
    <t>Basispakket C33x concentrische buis in schacht, Ø 80/125</t>
  </si>
  <si>
    <t>Kit de base C33x tube concentrique dans conduit de cheminée, Ø 80/125</t>
  </si>
  <si>
    <t>FC-O125</t>
  </si>
  <si>
    <t>Afstandhouder Ø 125, 3 stuks</t>
  </si>
  <si>
    <t>Entretoise Ø 125, 3 unités</t>
  </si>
  <si>
    <t>Basispakket C33x, Ø 80/125, zwart</t>
  </si>
  <si>
    <t>Kit de base C33x, Ø 80/125, noir</t>
  </si>
  <si>
    <t>Basispakket C33x, Ø 80/125, rood</t>
  </si>
  <si>
    <t>Kit de base C33x, Ø 80/125, rouge</t>
  </si>
  <si>
    <t>FC-O60_80</t>
  </si>
  <si>
    <t>Plat dak kleefflens Ø 125, 0°, 150 mm</t>
  </si>
  <si>
    <t>Sortie de toiture horizontale Ø 125, 0°, 150 mm</t>
  </si>
  <si>
    <t>Plat dak kleefflens Ø 125, 0-15°, 120 mm</t>
  </si>
  <si>
    <t>Sortie de toiture horizontale Ø 125, 0-15°, 120 mm</t>
  </si>
  <si>
    <t>Universele dakpan Ø 125, 5-25°, zwart</t>
  </si>
  <si>
    <t>Tuile Ø 125, 5-25°, noire</t>
  </si>
  <si>
    <t>Universele dakpan Ø 125, 25-45°, zwart</t>
  </si>
  <si>
    <t>Tuile Ø 125, 25-45°, noire</t>
  </si>
  <si>
    <t>Universele dakpan Ø 125, 35-55°, zwart</t>
  </si>
  <si>
    <t>Tuile Ø 125, 35-55°, noire</t>
  </si>
  <si>
    <t>Universele dakpan Ø 125, 25-45°, rood</t>
  </si>
  <si>
    <t>Tuile Ø 125, 25-45°, rouge</t>
  </si>
  <si>
    <t>Basispakket C93x, Ø 80/125, schachtbedekking kunststof</t>
  </si>
  <si>
    <t>Kit de base C93x, Ø 80/125, chapeau de conduit de cheminée, matière synthétique</t>
  </si>
  <si>
    <t>Basispakket C93x, Ø 80/125-Ø 110 mm, schachtbedekking kunststof</t>
  </si>
  <si>
    <t>Kit de base C93x, Ø 80/125 - Ø 110 mm, chapeau de conduit de cheminée, matière synthétique</t>
  </si>
  <si>
    <t>FC-S110-500</t>
  </si>
  <si>
    <t>Rookgasafvoerbuis Ø 110, 0,5 m</t>
  </si>
  <si>
    <t>Conduit de fumées Ø 110, 0,5 m</t>
  </si>
  <si>
    <t>FC-S110-1000</t>
  </si>
  <si>
    <t>Rookgasafvoerbuis Ø 110, 1 m</t>
  </si>
  <si>
    <t>Conduit de fumées Ø 110, 1 m</t>
  </si>
  <si>
    <t>FC-S110-2000</t>
  </si>
  <si>
    <t>Rookgasafvoerbuis Ø 110, 2 m</t>
  </si>
  <si>
    <t>Conduit de fumées Ø 110, 2 m</t>
  </si>
  <si>
    <t>FC-SR110</t>
  </si>
  <si>
    <t>Rookgasafvoerbuis met inspectieopening Ø 110</t>
  </si>
  <si>
    <t>Conduit de fumées avec ouverture d’inspection Ø 110</t>
  </si>
  <si>
    <t>FC-SE110-15</t>
  </si>
  <si>
    <t>Rookgasafvoerbocht Ø 110, 15°</t>
  </si>
  <si>
    <t>Coude de fumées Ø 110, 15°</t>
  </si>
  <si>
    <t>FC-SE110-30</t>
  </si>
  <si>
    <t>Rookgasafvoerbocht Ø 110, 30°</t>
  </si>
  <si>
    <t>Coude de fumées Ø 110, 30°</t>
  </si>
  <si>
    <t>FC-SO110</t>
  </si>
  <si>
    <t>Verloop PP van Ø 80 naar Ø 110</t>
  </si>
  <si>
    <t>Élargisseur PP de Ø 80 à Ø 110</t>
  </si>
  <si>
    <t>FC-O110</t>
  </si>
  <si>
    <t>Afstandhouder Ø 110 (3 stuks)</t>
  </si>
  <si>
    <t>Entretoise Ø 110 (3 pièces)</t>
  </si>
  <si>
    <t>Schachtafdekking Ø 110, kunststof</t>
  </si>
  <si>
    <t>Chapeau de conduit de cheminée Ø 110, en matière synthétique</t>
  </si>
  <si>
    <t>Schachtafdekking Ø 110, roestvast staal</t>
  </si>
  <si>
    <t>Chapeau de conduit de cheminée Ø 110, acier inoxydable</t>
  </si>
  <si>
    <t>FC-Set-F110</t>
  </si>
  <si>
    <t>Set flexibele leiding Ø 110, 15 m</t>
  </si>
  <si>
    <t>Kit conduite flexible Ø 110, 15 m</t>
  </si>
  <si>
    <t>Set flexibele leiding Ø 110, 25 m</t>
  </si>
  <si>
    <t>Kit conduite flexible Ø 110, 25 m</t>
  </si>
  <si>
    <t>FC-FR110</t>
  </si>
  <si>
    <t>Buis met inspectieopening flex Ø 110</t>
  </si>
  <si>
    <t>Tuyau flexible avec ouverture d’inspection Ø 110</t>
  </si>
  <si>
    <t>FC-FO110</t>
  </si>
  <si>
    <t>Koppeling flex/flex Ø 110</t>
  </si>
  <si>
    <t>Manchon flexible/flexible Ø 110</t>
  </si>
  <si>
    <t>Montagehulp flexibele leiding Ø 110</t>
  </si>
  <si>
    <t>Aide au montage conduite flexible Ø 110</t>
  </si>
  <si>
    <t>Houder flexibele leiding schacht, Ø 110</t>
  </si>
  <si>
    <t>Fixation conduite flexible conduit de cheminée, Ø 110</t>
  </si>
  <si>
    <t>FC-Set80-B33</t>
  </si>
  <si>
    <t>Uitbreidingsset B33, Ø 80/125</t>
  </si>
  <si>
    <t>Kit d’extension B33, Ø 80/125</t>
  </si>
  <si>
    <t>FC-Set80-B53</t>
  </si>
  <si>
    <t>Basispakket B53, Ø 80</t>
  </si>
  <si>
    <t>Kit de base B53, Ø 80</t>
  </si>
  <si>
    <t>Basispakket B53, Ø 80, schachtbedekking kunststof</t>
  </si>
  <si>
    <t>Kit de base B53, Ø 80, chapeau de conduit de cheminée, matière synthétique</t>
  </si>
  <si>
    <t>FC-SE80-45</t>
  </si>
  <si>
    <t>Rookgasafvoerbocht Ø 80, 45°</t>
  </si>
  <si>
    <t>Coude de fumées Ø 80, 45°</t>
  </si>
  <si>
    <t>FC-SE80-87</t>
  </si>
  <si>
    <t>Rookgasafvoerbocht Ø 80, 87°</t>
  </si>
  <si>
    <t>Coude de fumées Ø 80, 87°</t>
  </si>
  <si>
    <t>FC-SER80-87</t>
  </si>
  <si>
    <t>Bocht Ø 80 met inspectieopening, 87°</t>
  </si>
  <si>
    <t>Coude Ø 80 avec ouverture d’inspection, 87°</t>
  </si>
  <si>
    <t>FC-SO80</t>
  </si>
  <si>
    <t>Schuifmof Ø 80, lengte 300 mm</t>
  </si>
  <si>
    <t>Manchon coulissant Ø 80, longueur 300 mm</t>
  </si>
  <si>
    <t>Toevoerluchtrooster Ø 80/125</t>
  </si>
  <si>
    <t>Grille d’arrivée d’air Ø 80/125</t>
  </si>
  <si>
    <t>FC-Set110-B53</t>
  </si>
  <si>
    <t>Basispakket B53, Ø 110, schachtbedekking kunststof</t>
  </si>
  <si>
    <t>Kit de base B53, Ø 110, chapeau de conduit de cheminée, matière synthétique</t>
  </si>
  <si>
    <t>Afdekplaat Ø 110, 1-delig, wit</t>
  </si>
  <si>
    <t>Cache de recouvrement Ø 110, 1 partie, blanc</t>
  </si>
  <si>
    <t>FC-SE110-45</t>
  </si>
  <si>
    <t>Rookgasafvoerbocht Ø 110, 45°</t>
  </si>
  <si>
    <t>Coude de fumées Ø 110, 45°</t>
  </si>
  <si>
    <t>FC-SE110-87</t>
  </si>
  <si>
    <t>Rookgasafvoerbocht Ø 110, 87°</t>
  </si>
  <si>
    <t>Coude de fumées Ø 110, 87°</t>
  </si>
  <si>
    <t>FC-SER110-87</t>
  </si>
  <si>
    <t>Bocht met inspectieopening Ø 110, 87°</t>
  </si>
  <si>
    <t>Coude avec ouverture d’inspection Ø 110, 87°</t>
  </si>
  <si>
    <t>Koppeling flex/star Ø 110</t>
  </si>
  <si>
    <t>Manchon flexible/rigide Ø 110</t>
  </si>
  <si>
    <t>FC-Set110-C93x</t>
  </si>
  <si>
    <t>Basispakket C93x, Ø 110/160, schachtbedekking kunststof</t>
  </si>
  <si>
    <t>Kit de base C93x, Ø 110/160, chapeau de conduit collectif, plastique</t>
  </si>
  <si>
    <t>FC-CA110</t>
  </si>
  <si>
    <t>Ketelaansluitstuk concentrisch Ø 110/160</t>
  </si>
  <si>
    <t>Pièce de raccordement chaudière concentrique Ø 110/160</t>
  </si>
  <si>
    <t>FC-C110-500</t>
  </si>
  <si>
    <t>Concentrische buis Ø 110/160, 0,5 m</t>
  </si>
  <si>
    <t>Tube concentrique Ø 110/160, 0,5 m</t>
  </si>
  <si>
    <t>FC-C110-1000</t>
  </si>
  <si>
    <t>Concentrische buis Ø 110/160, 1 m</t>
  </si>
  <si>
    <t>Tube concentrique Ø 110/160, 1 m</t>
  </si>
  <si>
    <t>FC-C110-2000</t>
  </si>
  <si>
    <t>Concentrische buis Ø 110/160, 2 m</t>
  </si>
  <si>
    <t>Tube concentrique Ø 110/160, 2 m</t>
  </si>
  <si>
    <t>FC-CR110</t>
  </si>
  <si>
    <t>Concentrische buis met inspectieopening Ø 110/160</t>
  </si>
  <si>
    <t>Tube concentrique avec ouverture d’inspection Ø 110/160</t>
  </si>
  <si>
    <t>FC-CE110-15</t>
  </si>
  <si>
    <t>Concentrische bocht Ø 110/160, 15°</t>
  </si>
  <si>
    <t>Coude concentrique Ø 110/160, 15°</t>
  </si>
  <si>
    <t>FC-CE110-30</t>
  </si>
  <si>
    <t>Concentrische bocht Ø 110/160, 30°</t>
  </si>
  <si>
    <t>Coude concentrique Ø 110/160, 30°</t>
  </si>
  <si>
    <t>FC-CE110-45</t>
  </si>
  <si>
    <t>Concentrische bocht Ø 110/160, 45°</t>
  </si>
  <si>
    <t>Coude concentrique Ø 110/160, 45°</t>
  </si>
  <si>
    <t>FC-CE110-87</t>
  </si>
  <si>
    <t>Concentrische bocht Ø 110/160, 87°</t>
  </si>
  <si>
    <t>Coude concentrique Ø 110/160, 87°</t>
  </si>
  <si>
    <t>FC-CER110-87</t>
  </si>
  <si>
    <t>Concentrische bocht met inspectieopening Ø 110/160, 87°</t>
  </si>
  <si>
    <t>Coude concentrique avec ouverture d’inspection Ø 110/160, 87°</t>
  </si>
  <si>
    <t>Afdekplaat Ø 160, 1-delig, wit</t>
  </si>
  <si>
    <t>Cache de recouvrement Ø 160, 1 partie, blanc</t>
  </si>
  <si>
    <t>FC-Set110-C53x</t>
  </si>
  <si>
    <t>Uitbreidingsset C53x, Ø 110/160</t>
  </si>
  <si>
    <t>Kit d’extension C53x, Ø 110/160</t>
  </si>
  <si>
    <t>FC-Set110-C33x</t>
  </si>
  <si>
    <t>Basispakket C33x concentrische buis in schacht, Ø 110/160</t>
  </si>
  <si>
    <t>Kit de base C33x tube concentrique dans conduit de cheminée, Ø 110/160</t>
  </si>
  <si>
    <t>Basispakket C33x, Ø 110/160, zwart</t>
  </si>
  <si>
    <t>Kit de base C33x, Ø 110/160, noir</t>
  </si>
  <si>
    <t>Plat dak kleefflens Ø 166, 0°, 170 mm</t>
  </si>
  <si>
    <t>Sortie de toiture horizontale Ø 166, 0°, 170 mm</t>
  </si>
  <si>
    <t>Plat dak kleefflens Ø 166, 0-15°, 170 mm</t>
  </si>
  <si>
    <t>Sortie de toiture horizontale Ø 166, 0-15°, 170 mm</t>
  </si>
  <si>
    <t>Universele dakpan Ø 166, 5-25°, zwart</t>
  </si>
  <si>
    <t>Tuile Ø 166, 5-25°, noire</t>
  </si>
  <si>
    <t>Universele dakpan Ø 166, 25-45°, zwart</t>
  </si>
  <si>
    <t>Tuile Ø 166, 25-45°, noire</t>
  </si>
  <si>
    <t>Universele dakpan Ø 166, 5-25°, rood</t>
  </si>
  <si>
    <t>Tuile Ø 166, 5-25°, rouge</t>
  </si>
  <si>
    <t>Universele dakpan Ø 166, 25-45°, rood</t>
  </si>
  <si>
    <t>Tuile Ø 166, 25-45°, rouge</t>
  </si>
  <si>
    <t>Afdekplaat Ø 160, 2-delig, wit</t>
  </si>
  <si>
    <t>Cache de recouvrement Ø 160, 2 parties, blanc</t>
  </si>
  <si>
    <t>Kit de base B53, Ø 110, chapeau de conduit de cheminée, en matière synthétique</t>
  </si>
  <si>
    <t>Toevoerluchtrooster Ø 110/160</t>
  </si>
  <si>
    <t>Grille d’arrivée d’air Ø 110/160</t>
  </si>
  <si>
    <t>FC-Set60-C33x</t>
  </si>
  <si>
    <t>Basispakket C33x, Ø 60/100, zwart</t>
  </si>
  <si>
    <t>Kit de base C33x, Ø 60/100, noir</t>
  </si>
  <si>
    <t>Verlenging buiten Ø 125, 0,5 m, zwart</t>
  </si>
  <si>
    <t>Rallonge extérieure Ø 125, 0,5 m, noire</t>
  </si>
  <si>
    <t>Verlenging buiten Ø 125, 0,5 m, rood</t>
  </si>
  <si>
    <t>Rallonge extérieure Ø 125, 0,5 m, rouge</t>
  </si>
  <si>
    <t>FC-Set60-C13x</t>
  </si>
  <si>
    <t>Basispakket C13x, Ø 60/100</t>
  </si>
  <si>
    <t>Kit de base C13x, Ø 60/100</t>
  </si>
  <si>
    <t>Afwerkingsplaat voor horizontale dakdoorvoer Ø 125, 30-45°, zwart</t>
  </si>
  <si>
    <t>Sortie de toiture (type chien assis) Ø 125, 30-45°, noire</t>
  </si>
  <si>
    <t>Afwerkingsplaat voor horizontale dakdoorvoer Ø 125, 45-60°, zwart</t>
  </si>
  <si>
    <t>Sortie de toiture (type chien assis) Ø 125, 45-60°, noire</t>
  </si>
  <si>
    <t>FC-Set80-C13x</t>
  </si>
  <si>
    <t>Basispakket C13x, Ø 80/125</t>
  </si>
  <si>
    <t>Kit de base C13x, Ø 80/125</t>
  </si>
  <si>
    <t>FC-Set110-C13x</t>
  </si>
  <si>
    <t>Basispakket C13x, Ø 110/160</t>
  </si>
  <si>
    <t>Kit de base C13x, Ø 110/160</t>
  </si>
  <si>
    <t>Basispakket C53x, Ø 80/125, gevel, roestvrij staal</t>
  </si>
  <si>
    <t>Kit de base C53x, Ø 80/125, façade, acier inoxydable</t>
  </si>
  <si>
    <t>Buis concentrisch Ø 80/125, 0,5 m, roestvrij staal</t>
  </si>
  <si>
    <t>Tube concentrique Ø 80/125, 0,5 m, acier inoxydable</t>
  </si>
  <si>
    <t>Buis concentrisch Ø 80/125, 1,0 m, roestvrij staal</t>
  </si>
  <si>
    <t>Tube concentrique Ø 80/125, 1,0 m, acier inoxydable</t>
  </si>
  <si>
    <t>Buis concentrisch Ø 80/125, 2,0 m, roestvrij staal</t>
  </si>
  <si>
    <t>Tube concentrique Ø 80/125, 2,0 m, acier inoxydable</t>
  </si>
  <si>
    <t>Concentrische bocht Ø 80/125, 15°, roestvast staal</t>
  </si>
  <si>
    <t>Coude concentrique Ø 80/125, 15°, acier inoxydable</t>
  </si>
  <si>
    <t>Concentrische bocht Ø 80/125, 30°, roestvast staal</t>
  </si>
  <si>
    <t>Coude concentrique Ø 80/125, 30°, acier inoxydable</t>
  </si>
  <si>
    <t>Bocht concentrisch Ø 80/125, 45°, roestvrij staal</t>
  </si>
  <si>
    <t>Coude concentrique Ø 80/125, 45°, acier inoxydable</t>
  </si>
  <si>
    <t>Concentrische bocht Ø 80/125, 87°, roestvast staal</t>
  </si>
  <si>
    <t>Coude concentrique Ø 80/125, 87°, acier inoxydable</t>
  </si>
  <si>
    <t>Buis concentrisch met inspectieopening Ø 80/125 roestvrij staal</t>
  </si>
  <si>
    <t>Tube concentrique avec ouverture d’inspection, Ø 80/125, acier inoxydable</t>
  </si>
  <si>
    <t>FC-C80</t>
  </si>
  <si>
    <t>Toevoerluchtaansluiting concentrisch Ø 80/125, roestvrij staal</t>
  </si>
  <si>
    <t>Tubulure d’arrivée d’air concentrique Ø 80/125, acier inoxydable</t>
  </si>
  <si>
    <t>Steun Ø 125, 40–65 mm roestvrij staal</t>
  </si>
  <si>
    <t>Support mural Ø 125, 40–65 mm, acier inoxydable</t>
  </si>
  <si>
    <t>Steun Ø 125, 46-129 mm</t>
  </si>
  <si>
    <t>Support mural Ø 125, 46-129 mm</t>
  </si>
  <si>
    <t>Steun Ø 125, 139-222 mm</t>
  </si>
  <si>
    <t>Support mural Ø 125, 139-222 mm</t>
  </si>
  <si>
    <t>Verlenging steun Ø 125, 224-307 mm</t>
  </si>
  <si>
    <t>Rallonge support mural Ø 125, 224-307 mm</t>
  </si>
  <si>
    <t>Verlenging console Ø 125, 55-147 mm</t>
  </si>
  <si>
    <t>Rallonge console Ø 125, 55-147 mm</t>
  </si>
  <si>
    <t>Verlenging console Ø 125, 148-240 mm</t>
  </si>
  <si>
    <t>Rallonge console Ø 125, 148-240 mm</t>
  </si>
  <si>
    <t>Verlenging console Ø 125, 240-331 mm</t>
  </si>
  <si>
    <t>Rallonge console Ø 125, 240-331 mm</t>
  </si>
  <si>
    <t>Dakdoorvoer, Ø 80/125, roestvast staal</t>
  </si>
  <si>
    <t>Traversée de toiture Ø 80/125, acier inoxydable</t>
  </si>
  <si>
    <t>Spanring voor dakdoorvoer Ø 125</t>
  </si>
  <si>
    <t>Bande de serrage pour traversée de toiture Ø 125</t>
  </si>
  <si>
    <t>Basispakket C53x, Ø 110/160, gevel, roestvrij staal</t>
  </si>
  <si>
    <t>Kit de base C53x, Ø 110/160, façade, acier inoxydable</t>
  </si>
  <si>
    <t>Concentrische buis Ø 110/160, 0,5 m roestvast staal</t>
  </si>
  <si>
    <t>Tube concentrique Ø 110/160, 0,5 m, acier inoxydable</t>
  </si>
  <si>
    <t>Concentrische buis Ø 110/160, 1 m roestvast staal</t>
  </si>
  <si>
    <t>Tube concentrique Ø 110/160, 1 m, acier inoxydable</t>
  </si>
  <si>
    <t>Concentrische buis Ø 110/160, 2 m roestvast staal</t>
  </si>
  <si>
    <t>Tube concentrique Ø 110/160, 2 m, acier inoxydable</t>
  </si>
  <si>
    <t>Concentrische buis met inspectieopening Ø 110/160 roestvast staal</t>
  </si>
  <si>
    <t>Tube concentrique avec ouverture d’inspection Ø 110/160, acier inoxydable</t>
  </si>
  <si>
    <t>Concentrische bocht Ø 110/160, 15°, roestvast staal</t>
  </si>
  <si>
    <t>Coude concentrique Ø 110/160, 15°, acier inoxydable</t>
  </si>
  <si>
    <t>Concentrische bocht Ø 110/160, 30°, roestvast staal</t>
  </si>
  <si>
    <t>Coude concentrique Ø 110/160, 30°, acier inoxydable</t>
  </si>
  <si>
    <t>Concentrische bocht Ø 110/160, 45°, roestvast staal</t>
  </si>
  <si>
    <t>Coude concentrique Ø 110/160, 45°, acier inoxydable</t>
  </si>
  <si>
    <t>Concentrische bocht Ø 110/160, 87°, roestvast staal</t>
  </si>
  <si>
    <t>Coude concentrique Ø 110/160, 87°, acier inoxydable</t>
  </si>
  <si>
    <t>FC-C110</t>
  </si>
  <si>
    <t>Concentrische toevoerluchtaansluiting Ø 80/125, roestvast staal</t>
  </si>
  <si>
    <t>Steun Ø 160, 40-65 mm roestvast staal</t>
  </si>
  <si>
    <t>Support mural Ø 160, 40-65 mm, acier inoxydable</t>
  </si>
  <si>
    <t>Verlenging steun, Ø 160, 65-165 mm</t>
  </si>
  <si>
    <t>Rallonge support mural, Ø 160, 65-165 mm</t>
  </si>
  <si>
    <t>Verlenging steun, Ø 160, 178-284 mm</t>
  </si>
  <si>
    <t>Rallonge support mural, Ø 160, 178-284 mm</t>
  </si>
  <si>
    <t>Verlenging steun, Ø 160, 294-394 mm</t>
  </si>
  <si>
    <t>Rallonge support mural, Ø 160, 294-394 mm</t>
  </si>
  <si>
    <t>Verlenging console Ø 160, 54-187 mm</t>
  </si>
  <si>
    <t>Rallonge console, Ø 160, 54-187 mm</t>
  </si>
  <si>
    <t>Verlenging console Ø 160, 180-271 mm</t>
  </si>
  <si>
    <t>Rallonge console, Ø 160, 180-271 mm</t>
  </si>
  <si>
    <t>Verlenging console Ø 160, 271-362 mm</t>
  </si>
  <si>
    <t>Rallonge console, Ø 160, 271-362 mm</t>
  </si>
  <si>
    <t>Dakdoorvoer, Ø 110/160, roestvast staal</t>
  </si>
  <si>
    <t>Traversée de toiture Ø 110/160, acier inoxydable</t>
  </si>
  <si>
    <t>Basispakket cascade C93x, Ø 110/160 voor ruimteluchtonafhankelijk bedrijf met 2 ketels met aansluiting Ø 80/125</t>
  </si>
  <si>
    <t>Kit de base cascade C93x, Ø 110/160, pour fonctionnement indépendant de l’air ambiant, pour 2 chaudières avec raccordement Ø 80/125</t>
  </si>
  <si>
    <t>Uitbreidingsset cascade C93x, Ø 110/160 voor een extra cv-ketel met aansluiting Ø 80/125</t>
  </si>
  <si>
    <t>Kit d’extension cascade C93x, Ø 110/160, pour une chaudière supplémentaire avec raccordement Ø 80/125</t>
  </si>
  <si>
    <t>FC-Set110</t>
  </si>
  <si>
    <t>Basispakket C93x/B23P in schacht, Ø 110, roestvrij staal, voor gesloten/open bedrijf</t>
  </si>
  <si>
    <t>Kit de base C93x/B23P dans conduit de cheminée, Ø 110, acier inoxydable, pour évacuation type cheminée/type ventouse</t>
  </si>
  <si>
    <t>FC-Set125-C93x</t>
  </si>
  <si>
    <t>Basispakket cascade C93x in schacht, Ø 125, roestvrij staal</t>
  </si>
  <si>
    <t>Kit de base cascade C93x dans conduit de cheminée, Ø 125, acier inoxydable</t>
  </si>
  <si>
    <t>FC-S125-500</t>
  </si>
  <si>
    <t>Rookgasafvoerbuis Ø 125, 0,5 m</t>
  </si>
  <si>
    <t>Conduit de fumées Ø 125, 0,5 m</t>
  </si>
  <si>
    <t>FC-S125-1000</t>
  </si>
  <si>
    <t>Rookgasafvoerbuis Ø 125, 1,0 m</t>
  </si>
  <si>
    <t>Conduit de fumées Ø 125, 1,0 m</t>
  </si>
  <si>
    <t>FC-S125-2000</t>
  </si>
  <si>
    <t>Rookgasafvoerbuis Ø 125, 2 m</t>
  </si>
  <si>
    <t>Conduit de fumées Ø 125, 2 m</t>
  </si>
  <si>
    <t>FC-SR125</t>
  </si>
  <si>
    <t>Buis met inspectieopening, Ø 125</t>
  </si>
  <si>
    <t>Tuyau avec ouverture d’inspection, Ø 125 mm</t>
  </si>
  <si>
    <t>AZB 719/1</t>
  </si>
  <si>
    <t>Bocht 15°, Ø 125 mm</t>
  </si>
  <si>
    <t>Coude 15°, Ø 125 mm</t>
  </si>
  <si>
    <t>AZB 724/1</t>
  </si>
  <si>
    <t>Bocht 30°, Ø 125 mm</t>
  </si>
  <si>
    <t>Coude 30°, Ø 125 mm</t>
  </si>
  <si>
    <t>AZB 940</t>
  </si>
  <si>
    <t>Bocht 45°, Ø 125 mm</t>
  </si>
  <si>
    <t>Coude 45°, Ø 125 mm</t>
  </si>
  <si>
    <t>AZB 934</t>
  </si>
  <si>
    <t>Bocht 87°, Ø 125 mm</t>
  </si>
  <si>
    <t>Coude 87°, Ø 125 mm</t>
  </si>
  <si>
    <t>Afstandhouder Ø 125 - 200, 3 stuks</t>
  </si>
  <si>
    <t>Entretoise Ø 125 - Ø 200, 3 pièces</t>
  </si>
  <si>
    <t>Schachtafdekking Ø 125, roestvast staal</t>
  </si>
  <si>
    <t>Chapeau de conduit de cheminée Ø 125, acier inoxydable</t>
  </si>
  <si>
    <t>FC-Set110-B23</t>
  </si>
  <si>
    <t xml:space="preserve">Uitbreidingsset cascade B23P, Ø 110, voor ruimteluchtafhankelijk bedrijf voor een extra cv-ketel met </t>
  </si>
  <si>
    <t>Kit d’extension cascade B23P, Ø 110, pour fonctionnement dépendant de l’air ambiant, pour une chaudière supplémentaire avec raccordement Ø 80/125</t>
  </si>
  <si>
    <t>FC-Set80-B23</t>
  </si>
  <si>
    <t>Aansluitset Ø 80 (1 x per ketel nodig)</t>
  </si>
  <si>
    <t>Kit de raccordement Ø 80 (1 par chaudière est requis)</t>
  </si>
  <si>
    <t>FC- Set80-B23P</t>
  </si>
  <si>
    <t>Basispakket B23P in schacht, Ø 80, roestvrij staal, voor open bedrijf</t>
  </si>
  <si>
    <t>Kit de base B23P dans conduit de cheminée, Ø 80, acier inoxydable, pour évacuation type cheminée</t>
  </si>
  <si>
    <t>FC-Set125-B23</t>
  </si>
  <si>
    <t>Uitbreidingsset cascade B23P, Ø 125, voor ruimteluchtafhankelijk bedrijf voor een extra cv-ketel met aansluiting Ø 80/125</t>
  </si>
  <si>
    <t>Kit d’extension cascade B23P, Ø 125, pour fonctionnement dépendant de l’air ambiant, pour une chaudière supplémentaire avec raccordement Ø 80/125</t>
  </si>
  <si>
    <t>Aansluitset Ø 110 zonder terugslagklep (1 x per ketel nodig)</t>
  </si>
  <si>
    <t>Kit de raccordement Ø 110 sans clapet anti-retour (1 par chaudière est requis)</t>
  </si>
  <si>
    <t>FC- Set110-B23P</t>
  </si>
  <si>
    <t>Aansluitset Ø 110/160 met terugslagklep (1 x per ketel nodig)</t>
  </si>
  <si>
    <t>Kit de raccordement Ø 110/160 avec clapet anti-retour (1 par chaudière est requis)</t>
  </si>
  <si>
    <t>AZB 997</t>
  </si>
  <si>
    <t>Bocht met inspectieopening 87°, Ø 125 mm</t>
  </si>
  <si>
    <t>Coude avec ouverture d’inspection 87°, Ø 125 mm</t>
  </si>
  <si>
    <t>FC-Set125-B23P</t>
  </si>
  <si>
    <t>Basispakket cascade B23P in schacht, Ø 125, roestvrij staal, voor open bedrijf</t>
  </si>
  <si>
    <t>Kit de base cascade B23P dans conduit de cheminée, Ø 125, acier inoxydable, pour évacuation type cheminée</t>
  </si>
  <si>
    <t>FC-O100</t>
  </si>
  <si>
    <t>Toevoerluchtrooster Ø 100</t>
  </si>
  <si>
    <t>Grille d’arrivée d’air Ø 100</t>
  </si>
  <si>
    <t>FC-Set160-B23</t>
  </si>
  <si>
    <t>Uitbreidingsset cascade B23P, Ø 160, voor ruimteluchtafhankelijk bedrijf voor een extra cv-ketel met aansluiting Ø 80/125</t>
  </si>
  <si>
    <t>Kit d’extension cascade B23P, Ø 160, pour fonctionnement dépendant de l’air ambiant, pour une chaudière supplémentaire avec raccordement Ø 80/125</t>
  </si>
  <si>
    <t>AZB 998</t>
  </si>
  <si>
    <t>Bocht met inspectieopening 87°, Ø 160 mm</t>
  </si>
  <si>
    <t>Coude avec ouverture d’inspection 87°, Ø 160 mm</t>
  </si>
  <si>
    <t>FC-Set160-B23P</t>
  </si>
  <si>
    <t>Basispakket cascade B23P in schacht, Ø 160, roestvrij staal, voor open bedrijf</t>
  </si>
  <si>
    <t>Kit de base cascade B23P dans conduit de cheminée, Ø 160, acier inoxydable, pour évacuation type cheminée</t>
  </si>
  <si>
    <t>FC-S160-500</t>
  </si>
  <si>
    <t>Rookgasafvoerbuis Ø 160, 0,5 m</t>
  </si>
  <si>
    <t>Conduit de fumées Ø 160, 0,5 m</t>
  </si>
  <si>
    <t>FC-S160-1000</t>
  </si>
  <si>
    <t>Rookgasafvoerbuis Ø 160, 1 m</t>
  </si>
  <si>
    <t>Conduit de fumées Ø 160, 1 m</t>
  </si>
  <si>
    <t>FC-S160-2000</t>
  </si>
  <si>
    <t>Rookgasafvoerbuis Ø 160, 2 m</t>
  </si>
  <si>
    <t>Conduit de fumées Ø 160, 2 m</t>
  </si>
  <si>
    <t>FC-SR160</t>
  </si>
  <si>
    <t>Buis met inspectieopening, Ø 160</t>
  </si>
  <si>
    <t>Tuyau avec ouverture d’inspection, Ø 160 mm</t>
  </si>
  <si>
    <t>AZB 964</t>
  </si>
  <si>
    <t>Bocht 15°, Ø 160 mm</t>
  </si>
  <si>
    <t>Coude 15°, Ø 160 mm</t>
  </si>
  <si>
    <t>AZB 966</t>
  </si>
  <si>
    <t>Bocht 30°, Ø 160 mm</t>
  </si>
  <si>
    <t>Coude 30°, Ø 160 mm</t>
  </si>
  <si>
    <t>AZB 970</t>
  </si>
  <si>
    <t>Bocht 45°, Ø 160 mm</t>
  </si>
  <si>
    <t>Coude 45°, Ø 160 mm</t>
  </si>
  <si>
    <t>AZB 974</t>
  </si>
  <si>
    <t>Bocht 87°, Ø 160 mm</t>
  </si>
  <si>
    <t>Coude 87°, Ø 160 mm</t>
  </si>
  <si>
    <t>AZB 1053</t>
  </si>
  <si>
    <t>Montagehulp, buisklem met ogen, Ø 160 mm</t>
  </si>
  <si>
    <t>Aide au montage, collier avec anneaux, Ø 160 mm</t>
  </si>
  <si>
    <t>FC-O160</t>
  </si>
  <si>
    <t>Schachtafdekking Ø 160, roestvast staal</t>
  </si>
  <si>
    <t>Chapeau de conduit de cheminée Ø 160, acier inoxydable</t>
  </si>
  <si>
    <t>FC-Set200-B23</t>
  </si>
  <si>
    <t>Uitbreidingsset cascade B23P, Ø 200, voor ruimteluchtafhankelijk bedrijf voor een extra cv-ketel met aansluiting Ø 80/125</t>
  </si>
  <si>
    <t>Kit d’extension cascade B23P, Ø 200, pour fonctionnement dépendant de l’air ambiant, pour une chaudière supplémentaire avec raccordement Ø 80/125</t>
  </si>
  <si>
    <t>AZB 999</t>
  </si>
  <si>
    <t>Bocht met inspectieopening 87°, Ø 200 mm</t>
  </si>
  <si>
    <t>Coude avec ouverture d’inspection 87°, Ø 200 mm</t>
  </si>
  <si>
    <t>FC-Set200-B23P</t>
  </si>
  <si>
    <t>Basispakket cascade B23P in schacht, Ø 200, roestvast staal, voor ruimteluchtafhankelijk bedrijf</t>
  </si>
  <si>
    <t>Kit de base cascade B23P dans conduit de cheminée, Ø 200, acier inoxydable, pour fonctionnement dépendant de l’air ambiant</t>
  </si>
  <si>
    <t>FC-S200-500</t>
  </si>
  <si>
    <t>Rookgasafvoerbuis Ø 200, 0,5 m</t>
  </si>
  <si>
    <t>Conduit de fumées Ø 200, 0,5 m</t>
  </si>
  <si>
    <t>FC-S200-1000</t>
  </si>
  <si>
    <t>Rookgasafvoerbuis Ø 200, 1 m</t>
  </si>
  <si>
    <t>Conduit de fumées Ø 200, 1 m</t>
  </si>
  <si>
    <t>FC-S200-2000</t>
  </si>
  <si>
    <t>Rookgasafvoerbuis Ø 200, 2 m</t>
  </si>
  <si>
    <t>Conduit de fumées Ø 200, 2 m</t>
  </si>
  <si>
    <t>FC-SR200</t>
  </si>
  <si>
    <t>Buis met inspectieopening, Ø 200</t>
  </si>
  <si>
    <t>Tuyau avec ouverture d’inspection, Ø 200 mm</t>
  </si>
  <si>
    <t>AZB 967</t>
  </si>
  <si>
    <t>Bocht 30°, Ø 200 mm</t>
  </si>
  <si>
    <t>Coude 30°, Ø 200 mm</t>
  </si>
  <si>
    <t>AZB 971</t>
  </si>
  <si>
    <t>Bocht 45°, Ø 200 mm</t>
  </si>
  <si>
    <t>Coude 45°, Ø 200 mm</t>
  </si>
  <si>
    <t>AZB 975</t>
  </si>
  <si>
    <t>Bocht 87°, Ø 200 mm</t>
  </si>
  <si>
    <t>Coude 87°, Ø 200 mm</t>
  </si>
  <si>
    <t>AZB 1054</t>
  </si>
  <si>
    <t>Montagehulp, buisklem met ogen, Ø 200 mm</t>
  </si>
  <si>
    <t>Aide au montage, collier avec anneaux, Ø 200 mm</t>
  </si>
  <si>
    <t>FC-O200</t>
  </si>
  <si>
    <t>Schachtafdekking Ø 200, roestvast staal</t>
  </si>
  <si>
    <t>Chapeau de conduit de cheminée Ø 200, acier inoxydable</t>
  </si>
  <si>
    <t>Y-stuk voor rug- aan rugopstelling 2 x Ø 160 mm naar Ø 200 mm</t>
  </si>
  <si>
    <t>Pièce en Y pour montage dos à dos 2 x Ø 160 mm vers Ø 200 mm</t>
  </si>
  <si>
    <t>Y-stuk voor rug- aan rugopstelling 2 x Ø 200 mm naar Ø 250 mm</t>
  </si>
  <si>
    <t>Pièce en Y pour montage dos à dos 2 x Ø 200 mm vers Ø 250 mm</t>
  </si>
  <si>
    <t>Set RLU</t>
  </si>
  <si>
    <t xml:space="preserve">Ombouwset voor ruimteluchtonafhankelijk bedrijf, adapter pp Ø 100 - 110 mm </t>
  </si>
  <si>
    <t>Set de conversion pour fonctionnement indépendant de l'air ambiante, adaptateur pp Ø 100 - 110 mm</t>
  </si>
  <si>
    <t>AZB 992</t>
  </si>
  <si>
    <t>Afstandhouders, inox, Ø 250 mm</t>
  </si>
  <si>
    <t>Pièces d'écartement, inox, Ø 250 mm</t>
  </si>
  <si>
    <t>AZB 1055</t>
  </si>
  <si>
    <t>Buisklem als montagehulp, Ø 250 mm</t>
  </si>
  <si>
    <t>Collet comme aide de montage, Ø 250 mm</t>
  </si>
  <si>
    <t>FC-Set80-C(14)3x</t>
  </si>
  <si>
    <t>Basispakket C(14)3x, Ø 80/125 voor schacht</t>
  </si>
  <si>
    <t>Kit de base C(14)3x, Ø 80/125 vers le conduit de cheminée</t>
  </si>
  <si>
    <t>FC-Set110-C(14)3x</t>
  </si>
  <si>
    <t>Basispakket C(14)3x, Ø 110, kunststof, flex</t>
  </si>
  <si>
    <t>Kit de base C(14)3x, Ø 110, matière synthétique, flexible</t>
  </si>
  <si>
    <t>Uitbreidingsset C(14)3x, Ø 110, kunststof, flex</t>
  </si>
  <si>
    <t>Kit d’extension C(14)3x, Ø 110, flexible</t>
  </si>
  <si>
    <t>2 blinddeksels collectieve rookgasafvoer Ø 80 en Ø 125 met verlenging wandbinnenkant voor aansluiting naderhand van een ketel</t>
  </si>
  <si>
    <t>2 obturateurs pour affectation multiple Ø 80 et Ø 125 avec rallonge côté intérieur du mur pour le raccordement ultérieur d’une chaudière</t>
  </si>
  <si>
    <t>Basispakket C(14)3x, Ø 110, kunststof, star</t>
  </si>
  <si>
    <t>Kit de base C(14)3x, Ø 110, matière synthétique, rigide</t>
  </si>
  <si>
    <t>Uitbreidingsset C(14)3x, Ø 110, star, 300 mm, voor collectieve rookgasafvoer (vanaf ketel 3 nodig)</t>
  </si>
  <si>
    <t>Kit d’extension C(14)3x, Ø 110, rigide, 300 mm, pour affectation multiple (requis à partir de la 3ème chaudière)</t>
  </si>
  <si>
    <t>Condensaatretour C(14)3x, Ø 110, star</t>
  </si>
  <si>
    <t>Retour de condensats C(14)3x, Ø 110, rigide</t>
  </si>
  <si>
    <t>Afdekplaat condensaatretour voormontage</t>
  </si>
  <si>
    <t>Cache retour des condensats prémontage</t>
  </si>
  <si>
    <t>Eindstuk condensafvoer, Ø 110 star</t>
  </si>
  <si>
    <t>Embout écoulement des condensats, Ø 110 rigide</t>
  </si>
  <si>
    <t>FC-Set125-C(14)3x</t>
  </si>
  <si>
    <t>Basispakket C(14)3x, Ø 125, roestvast staal, star</t>
  </si>
  <si>
    <t>Kit de base C(14)3x, Ø 125, acier inoxydable, rigide</t>
  </si>
  <si>
    <t>Uitbreidingsset C(14)3x, Ø 125, star, 300 mm</t>
  </si>
  <si>
    <t>Kit d’extension C(14)3x, Ø 125, rigide, 300 mm</t>
  </si>
  <si>
    <t>Uitbreidingsset C(14)3x, Ø 125 star, 0 mm</t>
  </si>
  <si>
    <t>Kit d’extension C(14)3x, Ø 125, rigide, 0 mm</t>
  </si>
  <si>
    <t>Condensaatretour C(14)3x, Ø 125, star</t>
  </si>
  <si>
    <t>Retour de condensats C(14)3x, Ø 125, rigide</t>
  </si>
  <si>
    <t>FC-Set160-C(14)3x</t>
  </si>
  <si>
    <t>Basispakket C(14)3x, Ø 160, roestvast staal, star</t>
  </si>
  <si>
    <t>Kit de base C(14)3x, Ø 160, acier inoxydable, rigide</t>
  </si>
  <si>
    <t>Uitbreidingsset C(14)3x, Ø 160, star, 300 mm</t>
  </si>
  <si>
    <t>Kit d’extension C(14)3x, Ø 160, rigide, 300 mm</t>
  </si>
  <si>
    <t>Uitbreidingsset C(14)3x, Ø 160 star, 0 mm</t>
  </si>
  <si>
    <t>Kit d’extension C(14)3x, Ø 160, rigide, 0 mm</t>
  </si>
  <si>
    <t>Condensaatretour C(14)3x, Ø 160 star</t>
  </si>
  <si>
    <t>Retour de condensats C(14)3x, Ø 160, rigide</t>
  </si>
  <si>
    <t>FC-Set200-C(14)3x</t>
  </si>
  <si>
    <t>Basispakket C(14)3x, Ø 200, roestvast staal, star</t>
  </si>
  <si>
    <t>Kit de base C(14)3x, Ø 200, acier inoxydable, rigide</t>
  </si>
  <si>
    <t>Uitbreidingsset C(14)3x, Ø 200, star, 300 mm</t>
  </si>
  <si>
    <t>Kit d’extension C(14)3x, Ø 200, rigide, 300 mm</t>
  </si>
  <si>
    <t>Uitbreidingsset C(14)3x, Ø 200 star, 0 mm</t>
  </si>
  <si>
    <t>Kit d’extension C(14)3x, Ø 200, rigide, 0 mm</t>
  </si>
  <si>
    <t>Condensaatretour C(14)3x, Ø 200, star</t>
  </si>
  <si>
    <t>Retour de condensats C(14)3x, Ø 200, rigide</t>
  </si>
  <si>
    <t>FC-Set80-C(13)3x</t>
  </si>
  <si>
    <t>Basispakket C(13)3x, Ø 80/125</t>
  </si>
  <si>
    <t>Kit de base C(13)3x, Ø 80/125</t>
  </si>
  <si>
    <t>FC-Set110-C(13)3x</t>
  </si>
  <si>
    <t>Uitbreidingsset C(13)3x, Ø 80/125</t>
  </si>
  <si>
    <t>Kit d’extension C(13)3x, Ø 80/125</t>
  </si>
  <si>
    <t>TH3500 4</t>
  </si>
  <si>
    <t>Elektrische wandketel , 4kW</t>
  </si>
  <si>
    <t>Chaudière electrique, 4kW</t>
  </si>
  <si>
    <t>TH3500 6</t>
  </si>
  <si>
    <t>Elektrische wandketel , 6kW</t>
  </si>
  <si>
    <t>Chaudière electrique, 6kW</t>
  </si>
  <si>
    <t>TH3500 9</t>
  </si>
  <si>
    <t>Elektrische wandketel , 9kW</t>
  </si>
  <si>
    <t>Chaudière electrique, 9kW</t>
  </si>
  <si>
    <t>TH3500 12</t>
  </si>
  <si>
    <t>Elektrische wandketel , 12kW</t>
  </si>
  <si>
    <t>Chaudière electrique, 12kW</t>
  </si>
  <si>
    <t>TH3500 15</t>
  </si>
  <si>
    <t>Elektrische wandketel , 15kW</t>
  </si>
  <si>
    <t>Chaudière electrique, 15kW</t>
  </si>
  <si>
    <t>TH3500 18</t>
  </si>
  <si>
    <t>Elektrische wandketel , 18kW</t>
  </si>
  <si>
    <t>Chaudière electrique, 18kW</t>
  </si>
  <si>
    <t>TH3500 24</t>
  </si>
  <si>
    <t>Elektrische wandketel , 24kW</t>
  </si>
  <si>
    <t>Chaudière electrique, 24kW</t>
  </si>
  <si>
    <t>ELB-EKR</t>
  </si>
  <si>
    <t>ELB-EKR module 0-10V</t>
  </si>
  <si>
    <t>ELB-EKR modul 0-10V</t>
  </si>
  <si>
    <t>TF 10K</t>
  </si>
  <si>
    <t>TF10K : Temperatuursensor NTC10k25°C - 2m</t>
  </si>
  <si>
    <t>TF10K : Temperatursensor NTC10k25°C - 2m</t>
  </si>
  <si>
    <t>ELB-KASK</t>
  </si>
  <si>
    <t>ELB-KASK cascademodule</t>
  </si>
  <si>
    <t>ELB-KASK modul cascade</t>
  </si>
  <si>
    <t>ELB kit DHW/external HS</t>
  </si>
  <si>
    <t>ELB kit SWW/extern HS</t>
  </si>
  <si>
    <t>ELB kit ECS/extern HS</t>
  </si>
  <si>
    <t>ELB thermostat 40-60C</t>
  </si>
  <si>
    <t>Thermostat ELB STB 40-60C</t>
  </si>
  <si>
    <t>ELB flexible connections</t>
  </si>
  <si>
    <t>ELB flexibele aansluitleiding</t>
  </si>
  <si>
    <t>ELB connection flexible</t>
  </si>
  <si>
    <t>EasyControl CT 200 B</t>
  </si>
  <si>
    <t>Smart thermostaat zwart</t>
  </si>
  <si>
    <t>Thermostat smart noir</t>
  </si>
  <si>
    <t>EasyControl Set CT 200</t>
  </si>
  <si>
    <t>Set smart thermostaat wit + 3x slimme radiatorthermostaat</t>
  </si>
  <si>
    <t>Set thermostat smart blanc + 3x thermostat de radiateur intelligent</t>
  </si>
  <si>
    <t>EasyControl Set CT 200 B</t>
  </si>
  <si>
    <t>Set smart thermostaat zwart + 3x slimme radiatorthermostaat</t>
  </si>
  <si>
    <t>Set thermostat smart noir + 3x thermostat de radiateur intelligent</t>
  </si>
  <si>
    <t>EasyControl-adapter</t>
  </si>
  <si>
    <t>Adaptateur EasyControl</t>
  </si>
  <si>
    <t>Slimme radiatorthermostaat</t>
  </si>
  <si>
    <t>Thermostat de radiateur intelligent</t>
  </si>
  <si>
    <t>CW 400</t>
  </si>
  <si>
    <t>Weersafhankelijke regelaar voor max 4 cv-kringen</t>
  </si>
  <si>
    <t>Régulateur climatique pour max 4 circuits cc</t>
  </si>
  <si>
    <t>CW 800</t>
  </si>
  <si>
    <t>Weersafhankelijke regelaar voor max 8 cv-kringen</t>
  </si>
  <si>
    <t>Régulateur climatique pour max 8 circuits cc</t>
  </si>
  <si>
    <t>CR 100 RF</t>
  </si>
  <si>
    <t>CR/CW 100 RF</t>
  </si>
  <si>
    <t>Draadloze afstandsbediening voor CW400 (zonder draadloze module MB RF, alleen als 2e-4e draadloze afstandsbediening)</t>
  </si>
  <si>
    <t>Télécommande radio pour CW400 (sans module sans fil MB RF, seulement comme 2ème-4ème télécommande radio)</t>
  </si>
  <si>
    <t>CR 100 RF SET</t>
  </si>
  <si>
    <t>Draadloze modulerende kamerthermostaat</t>
  </si>
  <si>
    <t>Thermostat d'ambiance modulant sans fil</t>
  </si>
  <si>
    <t>CW100</t>
  </si>
  <si>
    <t>Weersafhankelijke regelaar / modulerende kamerthermostaat</t>
  </si>
  <si>
    <t>Régulateur climatique / thermostat d'ambiance modulant</t>
  </si>
  <si>
    <t>CR100</t>
  </si>
  <si>
    <t>Régulateur climatque / thermostat d'ambiance modulant</t>
  </si>
  <si>
    <t>MM200</t>
  </si>
  <si>
    <t xml:space="preserve">Mengmodule voor aansluiting van 2 cv-kringen </t>
  </si>
  <si>
    <t>Module mélangeur pour 2 circuits cc</t>
  </si>
  <si>
    <t>MZ 100</t>
  </si>
  <si>
    <t>Zone-module</t>
  </si>
  <si>
    <t>Module de zone</t>
  </si>
  <si>
    <t>CS 200</t>
  </si>
  <si>
    <t>Autarke bedieningseenheid voor solarinstallaties</t>
  </si>
  <si>
    <t>Module de commande autonome pour installations solaires</t>
  </si>
  <si>
    <t>MC 400</t>
  </si>
  <si>
    <t>Cascade-module voor max. 4 cv-ketels</t>
  </si>
  <si>
    <t>Module cascade pour max. 4 chaudières</t>
  </si>
  <si>
    <t>MU100</t>
  </si>
  <si>
    <t>Universele module MU100</t>
  </si>
  <si>
    <t>Module universel MU100</t>
  </si>
  <si>
    <t>EMS-OT</t>
  </si>
  <si>
    <t>Open Therm converter</t>
  </si>
  <si>
    <t>KCR 110 RF</t>
  </si>
  <si>
    <t>Draadloze modulerende regelaar en buitenvoeler</t>
  </si>
  <si>
    <t>Régulateur modulant et sonde extérieure sans fil</t>
  </si>
  <si>
    <t>T 2 RF</t>
  </si>
  <si>
    <t>Draadloze buitensensor</t>
  </si>
  <si>
    <t>Capteur extérieur sans fil</t>
  </si>
  <si>
    <t>W 65 OB C</t>
  </si>
  <si>
    <t>Indirect verwarmde boiler 63 lit, muurmodel voor montage links of rechts van de wandketel</t>
  </si>
  <si>
    <t>Ballon à chauffage indirect 63 lit, modèle mural pour montage à gauche ou à droite de la chaudière</t>
  </si>
  <si>
    <t>Nr. 1338</t>
  </si>
  <si>
    <t>N° 1338</t>
  </si>
  <si>
    <t>Ophangbeugel voor montage van de boiler ST 65-1 E links of rechts van de gasketel</t>
  </si>
  <si>
    <t>Support pour montage du ballon ST 65-1 E à gauche ou à droite de la chaudière</t>
  </si>
  <si>
    <t>ZL 102/1</t>
  </si>
  <si>
    <t>Dompelbuis (voor ST-warmwaterboiler)</t>
  </si>
  <si>
    <t>Tube (pour ballon ST)</t>
  </si>
  <si>
    <t>WSTB 120 O</t>
  </si>
  <si>
    <t>Indirect verwarmte boiler 120 lit (model voor projecten)</t>
  </si>
  <si>
    <t>Ballon à chauffage indirect 120 lit (modèle pour projects)</t>
  </si>
  <si>
    <t>W 120-5 O1 C</t>
  </si>
  <si>
    <t>Indirect verwarmde boiler 120 lit, staande model, rond, zilver</t>
  </si>
  <si>
    <t>Ballon à chauffage indirect 120 lit, modèle sol, rond, couleur argent</t>
  </si>
  <si>
    <t>W 200-5 P1 B</t>
  </si>
  <si>
    <t>Indirect verwarmde boiler 200 lit, staande model, rond, zilver</t>
  </si>
  <si>
    <t>Ballon à chauffage indirect 200 lit, modèle sol, rond, couleur argent</t>
  </si>
  <si>
    <t>BCC 31-HE</t>
  </si>
  <si>
    <t>Voeten</t>
  </si>
  <si>
    <t>Pieds</t>
  </si>
  <si>
    <t>PTFE-gecoate instelschroeven</t>
  </si>
  <si>
    <t>Vis de réglage revêtues de PTFE</t>
  </si>
  <si>
    <t>UP Nr 10-19H/3</t>
  </si>
  <si>
    <t>Inertanode UP400 met aansluitstekker</t>
  </si>
  <si>
    <t>Anode inerte UP400 avec branchement</t>
  </si>
  <si>
    <t>W 200-5 EP1 B</t>
  </si>
  <si>
    <t>Indirect verwarmde boiler 200 lit, staande model, rond, zilver mogelijkheid voor inbouw van een elektrisch verwarmingselement</t>
  </si>
  <si>
    <t xml:space="preserve">Ballon à chauffage indirect 200 lit, modèle sol, rond, couleur argent avec possibilité de montage d’une résistance électrique </t>
  </si>
  <si>
    <t>W 300-5 P1 C</t>
  </si>
  <si>
    <t>W 300-5 P1 B</t>
  </si>
  <si>
    <t>Indirect verwarmde boiler 300 lit, staande model, rond, zilver</t>
  </si>
  <si>
    <t>Ballon à chauffage indirect 300 lit, modèle sol, rond, couleur argent</t>
  </si>
  <si>
    <t>W 400-5 P1 C</t>
  </si>
  <si>
    <t>Indirect verwarmde boiler 400 lit, staande model, rond, zilver</t>
  </si>
  <si>
    <t>Ballon à chauffage indirect 400 lit, modèle sol, rond, couleur argent</t>
  </si>
  <si>
    <t>E-Heater</t>
  </si>
  <si>
    <t>Elektrisch inschroefverwarmingselement R 1 1/2"</t>
  </si>
  <si>
    <t>Élément chauffant électrique à visser R 1 1/2"</t>
  </si>
  <si>
    <t>W 500-5 P 1 B</t>
  </si>
  <si>
    <t>Indirect verwarmde boiler 500 liter, staande model, rond, zilver</t>
  </si>
  <si>
    <t>Ballon à chauffage indirect 500 lit, modèle sol, rond, couleur argent</t>
  </si>
  <si>
    <t>DTA</t>
  </si>
  <si>
    <t>Digitale thermometer voor temperatuurindicatie buffervat</t>
  </si>
  <si>
    <t>Thermomètre numérique pour affichage de la température du ballon tampon</t>
  </si>
  <si>
    <t>Stelvoeten</t>
  </si>
  <si>
    <t>Pieds vissés</t>
  </si>
  <si>
    <t>In hoogte verstelbare stelvoeten voor buffervat B ...-6...</t>
  </si>
  <si>
    <t>Pieds réglables en hauteur pour ballon tampon B ...-6...</t>
  </si>
  <si>
    <t>WS 200-5 P1 B</t>
  </si>
  <si>
    <t>Solar boiler, 200 liter</t>
  </si>
  <si>
    <t>Ballon Solar, 200 litres</t>
  </si>
  <si>
    <t>WS 300-5 P1 C</t>
  </si>
  <si>
    <t>Solar-boiler 290 lit, staande model, rond, zilver</t>
  </si>
  <si>
    <t>Ballon Solar 290 lit, modèle sol, rond, couleur argent</t>
  </si>
  <si>
    <t>WS 310-5 EP 1 B</t>
  </si>
  <si>
    <t>Solar-boiler 287 lit, staande model, rond, zilver mogelijkheid voor inbouw van een elektrisch verwarmingselement</t>
  </si>
  <si>
    <t xml:space="preserve">Ballon Solar 287 lit, modèle sol, rond, couleur argent avec possibilité de montage d’une résistance électrique </t>
  </si>
  <si>
    <t>WS 500-5 EP 1 B</t>
  </si>
  <si>
    <t>Solar-boiler 449 lit, staande model, rond, zilver kleur</t>
  </si>
  <si>
    <t>Ballon Solar 449 lit, modèle sol, rond, coulaur argent</t>
  </si>
  <si>
    <t>TWM</t>
  </si>
  <si>
    <t>Thermostatische drinkwatermenger tot 70 °C, bij FF20: voormenginrichting voor optimaal warmwatercomfort bij "Spaardouches"</t>
  </si>
  <si>
    <t>Mélangeur d’eau sanitaire thermostatique jusqu’à 70 °C, pour FF20 : prémélangeur pour un confort d’eau chaude optimal dans le cas de "douches économiques"</t>
  </si>
  <si>
    <t>B 500-6 ER 1 B</t>
  </si>
  <si>
    <t>Buffervat 500 liter, zilver</t>
  </si>
  <si>
    <t>Ballon tampon 500 liter, coulaur argent</t>
  </si>
  <si>
    <t>B 750-6 ER 1 B</t>
  </si>
  <si>
    <t>Buffervat, 750 liter</t>
  </si>
  <si>
    <t>Ballon tampon, 750 litres</t>
  </si>
  <si>
    <t>B 1000-6 ER 1 B</t>
  </si>
  <si>
    <t>Buffervat, 1000 liter</t>
  </si>
  <si>
    <t>B1300-6 ER 1 B</t>
  </si>
  <si>
    <t>Buffervat, 1300 liter</t>
  </si>
  <si>
    <t>Ballon tampon, 1300 litres</t>
  </si>
  <si>
    <t>DTA behuizing 1</t>
  </si>
  <si>
    <t>Boîtier DTA 1</t>
  </si>
  <si>
    <t>Thermometerbehuizing voor 1 thermometers DTA</t>
  </si>
  <si>
    <t>Boîtier de thermomètre pour 1 thermomètre DTA</t>
  </si>
  <si>
    <t>DTA behuizing 3</t>
  </si>
  <si>
    <t>Boîtier DTA 3</t>
  </si>
  <si>
    <t>Thermometerbehuizing voor 3 thermometers DTA</t>
  </si>
  <si>
    <t>Boîtier de thermomètre pour 3 thermomètres DTA</t>
  </si>
  <si>
    <t>BS 500-6 ER 1 B</t>
  </si>
  <si>
    <t>Buffervat 495 liter met Solar-warmtewisselaar en temperatuurgevoelige retourvoeding</t>
  </si>
  <si>
    <t>Ballon tampon 495 litres avec échangeur de chaleur Solar et alimentation retour sensible à la température</t>
  </si>
  <si>
    <t>BS 750-6 ER 1 B</t>
  </si>
  <si>
    <t>BS 1000-6 ER 1 B</t>
  </si>
  <si>
    <t>Ballon tampon, 1000 litres</t>
  </si>
  <si>
    <t>BS 1300-6 ER 1 B</t>
  </si>
  <si>
    <t>CS 750 C</t>
  </si>
  <si>
    <t>Combi-boiler voor Solar-toepassingen</t>
  </si>
  <si>
    <t>Ballon combi pour applications Solar</t>
  </si>
  <si>
    <t>ZL 103</t>
  </si>
  <si>
    <t>Circulatie-aansluitleiding</t>
  </si>
  <si>
    <t>Tube de raccordement de bouclage</t>
  </si>
  <si>
    <t>CS5000DW 270-3 FO</t>
  </si>
  <si>
    <t>Warmtepompboiler , 270Liter</t>
  </si>
  <si>
    <t>Pompe à chaleur sanitaire, 270 litre</t>
  </si>
  <si>
    <t>CS5000DW 270-3 CFO</t>
  </si>
  <si>
    <t>Warmtepompboiler , 260Liter met spiraalwarmtewisselaar</t>
  </si>
  <si>
    <t>Pompe à chaleur sanitaire, 260 litre avec échangeur de chaleur en spirale</t>
  </si>
  <si>
    <t>FIR 160</t>
  </si>
  <si>
    <t>Flexibel, Ø 160, lengte 10 meter</t>
  </si>
  <si>
    <t>Flexible, Ø 160, longueur 10 mètres</t>
  </si>
  <si>
    <t>WG 160-2</t>
  </si>
  <si>
    <t>Muurdoorvoer Ø 160 mm, voor muurdiktes van 300 tot 600 mm, voor luchtaanvoer of luchtafvoer, rooster in inox</t>
  </si>
  <si>
    <t>Évacuation murale Ø 160 mm, pour épaisseur mural de 300 à 600 mm, pour amenée d’air ou évacuation d’air, grille en inox</t>
  </si>
  <si>
    <t>EPP buis 1 m</t>
  </si>
  <si>
    <t>Tuyau EPP de 1 m</t>
  </si>
  <si>
    <t>Geluidsisolerend luchtkanaal buis, Ø 160 mm, lengte 1000 mm</t>
  </si>
  <si>
    <t>Conduit d'air, Ø 160 mm, isolant acoustique, longueur 1000 mm</t>
  </si>
  <si>
    <t>EPP bocht 90°</t>
  </si>
  <si>
    <t>Coude EPP 90°</t>
  </si>
  <si>
    <t>Geluidsisolerende bocht 90°, Ø 160 mm</t>
  </si>
  <si>
    <t>Coude 90°, Ø 160 mm, isolant acoustique</t>
  </si>
  <si>
    <t>PV set</t>
  </si>
  <si>
    <t>Module PV</t>
  </si>
  <si>
    <t>Inschakelmodule bij gratis stroomvoor-ziening door PV-zonnepanelen</t>
  </si>
  <si>
    <t>Module commutateur lors d’alimentation en courant gratuite par les panneaux solaires PV</t>
  </si>
  <si>
    <t>Prior set</t>
  </si>
  <si>
    <t>Multimodule</t>
  </si>
  <si>
    <t>Voorrangschakelmodule voor bijverwarming</t>
  </si>
  <si>
    <t>Module de commande en priorité pour chauffage d’appoint</t>
  </si>
  <si>
    <t>CS4000DW 200-1 FI</t>
  </si>
  <si>
    <t>Warmtepompboiler, inhoud 200l</t>
  </si>
  <si>
    <t>Pompe à chaleur sanitaire, 200L</t>
  </si>
  <si>
    <t>CS4000DW 250-1 FI</t>
  </si>
  <si>
    <t>Warmtepompboiler, inhoud 250l</t>
  </si>
  <si>
    <t>Pompe à chaleur sanitaire, 250L</t>
  </si>
  <si>
    <t>CS4000DW 250-1 CFI</t>
  </si>
  <si>
    <t xml:space="preserve">Warmtepompboiler, inhoud 250l met spiraalwarmtewisselaar </t>
  </si>
  <si>
    <t>Pompe à chaleur sanitaire, 250L avec échangeur de chaleur en spirale</t>
  </si>
  <si>
    <t>FF 20</t>
  </si>
  <si>
    <t>Verswaterstation voor combinatie met primaire buffervaten</t>
  </si>
  <si>
    <t>Station d'eau fraîche pour combinaison avec ballons tampon primaires</t>
  </si>
  <si>
    <t>SZ 7</t>
  </si>
  <si>
    <t>Circulatiecircuit met compleet leidingwerk</t>
  </si>
  <si>
    <t>Conduite de bouclage entièrement intégrée</t>
  </si>
  <si>
    <t>SZ 8</t>
  </si>
  <si>
    <t>Boilermontageset FF 20 direct op o.a. buffervat BS/BH/BHS 500/750-6 ER</t>
  </si>
  <si>
    <t>Kit de montage ballon FF 20 directement sur ballon tampon BS/BH/BHS 500/750-6 ER, entre autres</t>
  </si>
  <si>
    <t>SZ 9</t>
  </si>
  <si>
    <t>Boilermontageset FF 20 direct op o.a. buffervat B 500/750/1000-6 ER.., BS/BH/BHS 1000-6 ER</t>
  </si>
  <si>
    <t>Kit de montage ballon FF 20 directement sur ballon tampon B 500/750/1000-6 ER.., BS/BH/BHS 1000-6 ER, entre autres</t>
  </si>
  <si>
    <t>SZ 10</t>
  </si>
  <si>
    <t>Thermostatische mengkraan met aansluitbuis voor FF20 (geadviseerd bij buffertemperatuur &gt;75 °C of min. taphoeveelheid bij douche &lt;6 l/min./45 °C)</t>
  </si>
  <si>
    <t>Vanne mélangeuse thermostatique avec tuyau de raccordement pour FF20 (recommandée lorsque la température tampon &gt; 75 °C ou le puisage min. au niveau de la douche &lt; 6 l/min / 45 °C)</t>
  </si>
  <si>
    <t>TR8500 15/18 DESOAB</t>
  </si>
  <si>
    <t>Elektrische doorstromer, 15/18 kW</t>
  </si>
  <si>
    <t>Chauffe-eau instantané électrique, 15/18 kW</t>
  </si>
  <si>
    <t>TR8500 24/27 DESOAB</t>
  </si>
  <si>
    <t>Elektrische doorstromer, 24/27 kW</t>
  </si>
  <si>
    <t>Chauffe-eau instantané électrique, 24/27 kW</t>
  </si>
  <si>
    <t>TR5000 11/13 EB</t>
  </si>
  <si>
    <t>Elektrische doorstromer, 11/13 kW</t>
  </si>
  <si>
    <t>Chauffe-eau instantané électrique, 11/13 kW</t>
  </si>
  <si>
    <t>TR5000 15/18 EB</t>
  </si>
  <si>
    <t>TR5000 21/24 EB</t>
  </si>
  <si>
    <t>Elektrische doorstromer, 21/24 kW</t>
  </si>
  <si>
    <t>Chauffe-eau instantané électrique, 21/24 kW</t>
  </si>
  <si>
    <t>TR5000 24/27 EB</t>
  </si>
  <si>
    <t>TR4000 4 ET</t>
  </si>
  <si>
    <t>Elektrische doorstromer, 3,6 kW</t>
  </si>
  <si>
    <t>Chauffe-eau instantané électrique, 3,6 kW</t>
  </si>
  <si>
    <t>TR4000 5 ET</t>
  </si>
  <si>
    <t>Elektrische doorstromer, 4,5 kW</t>
  </si>
  <si>
    <t>Chauffe-eau instantané électrique, 4,5 kW</t>
  </si>
  <si>
    <t>TR4000 6 ET</t>
  </si>
  <si>
    <t>Elektrische doorstromer, 6 kW</t>
  </si>
  <si>
    <t>Chauffe-eau instantané électrique, 6 kW</t>
  </si>
  <si>
    <t>TR2500TO 5 B</t>
  </si>
  <si>
    <t>Elektrische waterverwarmer, 5 liter</t>
  </si>
  <si>
    <t>Chauffe-eau électrique, 5 litres</t>
  </si>
  <si>
    <t>TR2500TO 10 T</t>
  </si>
  <si>
    <t>Elektrische waterverwarmer, 10 liter</t>
  </si>
  <si>
    <t>Chauffe-eau électrique, 10 litres</t>
  </si>
  <si>
    <t>TR2500TO 10 B</t>
  </si>
  <si>
    <t>TR3500TO 5 T</t>
  </si>
  <si>
    <t>TR2000T 10 T</t>
  </si>
  <si>
    <t>Compacte elektrische boiler, 15 liter</t>
  </si>
  <si>
    <t>Boiler électrique compact, 15 litres</t>
  </si>
  <si>
    <t>TR2000T 15 T</t>
  </si>
  <si>
    <t>Compacte elektrische boiler, 10 liter</t>
  </si>
  <si>
    <t>Boiler électrique compact, 10 litres</t>
  </si>
  <si>
    <t>DF 0012</t>
  </si>
  <si>
    <t>Veiligheidsset 1/2" met veilgheidsgroep, sifon en diëlektrische koppeling</t>
  </si>
  <si>
    <t>Kit de sécurité 1/2" avec groupe de sécurité, siphon et raccord diélectrique</t>
  </si>
  <si>
    <t>DF 0003</t>
  </si>
  <si>
    <t>Veiligheidsgroep 1/2'' SFR</t>
  </si>
  <si>
    <t>Groupe de sécurité 1/2'' SFR</t>
  </si>
  <si>
    <t>HEV 1” F</t>
  </si>
  <si>
    <t>HEV 1" F</t>
  </si>
  <si>
    <t>Set sifon HEV 1"F voor veiligheidsgroep SFR</t>
  </si>
  <si>
    <t>Set siphon HEV 1"F pour groupe de sécurité SFR</t>
  </si>
  <si>
    <t>3015/15</t>
  </si>
  <si>
    <t>Diëlektrische koppeling 1/2" FM</t>
  </si>
  <si>
    <t>Raccord diélectrique 1/2" FM</t>
  </si>
  <si>
    <t>TR2100T 50 B</t>
  </si>
  <si>
    <t>Elektrische boiler, 50 liter</t>
  </si>
  <si>
    <t>Boiler électrique, 50 litres</t>
  </si>
  <si>
    <t>TR2100T 75 B</t>
  </si>
  <si>
    <t>Elektrische boiler, 75 liter</t>
  </si>
  <si>
    <t>Boiler électrique, 75 litres</t>
  </si>
  <si>
    <t>TR2100T 100 B</t>
  </si>
  <si>
    <t>Elektrische boiler, 100 liter</t>
  </si>
  <si>
    <t>Boiler électrique, 100 litres</t>
  </si>
  <si>
    <t>TR2100T 150 B</t>
  </si>
  <si>
    <t>Elektrische boiler, 150 liter</t>
  </si>
  <si>
    <t>Boiler électrique, 150 litres</t>
  </si>
  <si>
    <t>TR2100T 200 B</t>
  </si>
  <si>
    <t>Elektrische boiler, 200 liter</t>
  </si>
  <si>
    <t>Boiler électrique, 200 litres</t>
  </si>
  <si>
    <t>DF 0004</t>
  </si>
  <si>
    <t>Set 3/4’’ met veiligheidsgroep en sifon</t>
  </si>
  <si>
    <t>Set 3/4’’ avec groupe de sécurité et siphon</t>
  </si>
  <si>
    <t>SFR 3/4</t>
  </si>
  <si>
    <t>Veiligheidsgroep SFR 3/4''</t>
  </si>
  <si>
    <t>Groupe de sécurité SFR 3/4''</t>
  </si>
  <si>
    <t>3015/20</t>
  </si>
  <si>
    <t>Diëlektrische koppeling 3/4" FM</t>
  </si>
  <si>
    <t>Raccord diélectrique 3/4" FM</t>
  </si>
  <si>
    <t>DF 0400</t>
  </si>
  <si>
    <t>Kit voor omschakeling op driefasestroom 400 V</t>
  </si>
  <si>
    <t>Kit pour passage en triphasé 400 V</t>
  </si>
  <si>
    <t>DF 022030</t>
  </si>
  <si>
    <t>Kit voor omschakeling op driefasestroom 230 V</t>
  </si>
  <si>
    <t>Kit pour passage en triphasé 230 V</t>
  </si>
  <si>
    <t>Quadripod</t>
  </si>
  <si>
    <t>Universele steun voor verticale wandmodellen</t>
  </si>
  <si>
    <t>Support universel pour modèles muraux verticaux</t>
  </si>
  <si>
    <t>TR1100TF 150 T</t>
  </si>
  <si>
    <t>TR1100TF 200 T</t>
  </si>
  <si>
    <t>TR1100TF 300 T</t>
  </si>
  <si>
    <t>Elektrische boiler, 300 liter</t>
  </si>
  <si>
    <t>Boiler électrique, 300 litres</t>
  </si>
  <si>
    <t>T4304 9 D23</t>
  </si>
  <si>
    <t>Badverwarmers Therm 4300, aardgas</t>
  </si>
  <si>
    <t>Chauffe-bain Therm 4300, gaz naturel</t>
  </si>
  <si>
    <t>T4304 9 D31</t>
  </si>
  <si>
    <t>Badverwarmers Therm 4300, vloeibaar gas</t>
  </si>
  <si>
    <t>Chauffe-bain Therm 4300, gaz liquide</t>
  </si>
  <si>
    <t>Nr. 12</t>
  </si>
  <si>
    <t>N° 12</t>
  </si>
  <si>
    <t>Gaskraan 1/2’‘ voor badverwarmers 11 – 14 liter, met vlottende moer 1/2’’  (BGV gekeurd)</t>
  </si>
  <si>
    <t>Robinet gaz 1/2’‘ pour chauffe-bains 11 - 14 litres, avec écrou flottant 1/2’’  (agréé AGB)</t>
  </si>
  <si>
    <t>Nr. 28</t>
  </si>
  <si>
    <t>N° 28</t>
  </si>
  <si>
    <t>Afsluitkraan</t>
  </si>
  <si>
    <t>Robinet d’arrêt</t>
  </si>
  <si>
    <t>Set “rechtstreekse aftapping”</t>
  </si>
  <si>
    <t>Set "puisage direct"</t>
  </si>
  <si>
    <t>Set rechtstreekse aftapping Therm 4300 en WRD 17-2 G</t>
  </si>
  <si>
    <t>Set puisage direct Therm 4300 et WRD 17-2 G</t>
  </si>
  <si>
    <t>Nr. 371</t>
  </si>
  <si>
    <t>N° 371</t>
  </si>
  <si>
    <t>Draaibare uitloop S 15 (15 cm)</t>
  </si>
  <si>
    <t>Bec mobile S 15 (15 cm)</t>
  </si>
  <si>
    <t>Nr. 372</t>
  </si>
  <si>
    <t>N° 372</t>
  </si>
  <si>
    <t>Draaibare uitloop S 25 (25 cm)</t>
  </si>
  <si>
    <t>Bec mobile S 25 (25 cm)</t>
  </si>
  <si>
    <t>Koppeling voor ontkalking</t>
  </si>
  <si>
    <t>Raccord pour détartrage</t>
  </si>
  <si>
    <t>Koppeling ontkalking binnenlichaam</t>
  </si>
  <si>
    <t>Raccord pour détartrage du corps intérieur</t>
  </si>
  <si>
    <t>T4204 9 D23</t>
  </si>
  <si>
    <t>Badverwarmers Therm 4200, aardgas</t>
  </si>
  <si>
    <t>Chauffe-bain Therm 4200, gaz naturel</t>
  </si>
  <si>
    <t>T4204 9 D31</t>
  </si>
  <si>
    <t>Badverwarmers Therm 4200, vloeibaar gas</t>
  </si>
  <si>
    <t>Chauffe-bain Therm 4200, gaz liquide</t>
  </si>
  <si>
    <t>FT 226-2V</t>
  </si>
  <si>
    <t>Zonnepaneel voor verticale montage (H x B x D = 2170 x 1175 x 87 mm) met zwarte structuur in glasvezel, 
dubbele meander voor een maximale warmteoverdracht</t>
  </si>
  <si>
    <t>Capteur solaire pour montage vertical, H x L x P = 2170 x 1175 x 87 mm, enveloppe noires en fibre de verre, 
double méandre pour un transfert maximal de la chaleur</t>
  </si>
  <si>
    <t>FT 226-2H</t>
  </si>
  <si>
    <t>Zonnepaneel voor horizontale montage (H x B x D = 1175 x 2170 x 87 mm) met zwarte structuur in glasvezel, 
dubbele meander voor een maximale warmteoverdracht</t>
  </si>
  <si>
    <t>Capteur solaire pour montage horizontal, H x L x P = 1175 x 2170 x 87 mm, enveloppe noire en fibre de verre, 
double méandre pour un transfert maximal de la chaleur</t>
  </si>
  <si>
    <t>FS 7-2</t>
  </si>
  <si>
    <t>Verbindingsset voor meerdere rijen zonnepanelen FKT-2S/W op een schuin dak. lengte 95 cm</t>
  </si>
  <si>
    <t>Set de raccordement pour plusieurs rangées de capteurs FKT-2S/W sur un toit incliné, longueur 95 cm</t>
  </si>
  <si>
    <t>ELT 6-2</t>
  </si>
  <si>
    <t>Ontluchtingsset</t>
  </si>
  <si>
    <t>Set de purge</t>
  </si>
  <si>
    <t>FKC-2S</t>
  </si>
  <si>
    <t>Zonnepaneel voor verticale montage (H x B x D = 2017 x 1175 x 87 mm) omhulset uit 1 stuk glasvezel</t>
  </si>
  <si>
    <t>Capteur solaire pour montage vertical, H x L x P = 2017 x 1175 x 87 mm, enveloppe en 1 pièce en fibre de verre</t>
  </si>
  <si>
    <t>FKC-2W</t>
  </si>
  <si>
    <t>Zonnepaneel voor horizontale montage (H x B x D = 1175 x 2017 x 87 mm) omhulsel uit 1 stuk glasvezel</t>
  </si>
  <si>
    <t>Capteur solaire pour montage horizontal, H x L x P = 1175 x 2017 x 87 mm, enveloppe en 1 pièce en fibre de verre</t>
  </si>
  <si>
    <t>FS 6</t>
  </si>
  <si>
    <t>Verbindingsset voor meerdere rijen zonnepanelen FKC-2S/W op een schuin dak. lengte 95 cm</t>
  </si>
  <si>
    <t>Set de raccordement pour plusieurs rangées de capteurs FKC-2S/W sur un toit incliné, longueur 95 cm</t>
  </si>
  <si>
    <t>ELT 5</t>
  </si>
  <si>
    <t>Ontluchtingsset voor FKC</t>
  </si>
  <si>
    <t>Set de purge pour FKC</t>
  </si>
  <si>
    <t>VK120-2CPC</t>
  </si>
  <si>
    <t>Vacuümbuiscollector met 6 vacuümbuizen en CPC-technologie</t>
  </si>
  <si>
    <t>Collecteur à tubes sous vide avec 6 tubes et technologie CPC</t>
  </si>
  <si>
    <t>Tussenspiegel</t>
  </si>
  <si>
    <t>Miroir réflecteur</t>
  </si>
  <si>
    <t>CPC-spiegelverbindingsset tussen 2 collectoren VK 120-2 CPC</t>
  </si>
  <si>
    <t>Set de connexion miroir CPC pour 2 collecteurs VK 120-2 CPC</t>
  </si>
  <si>
    <t>ELT 2</t>
  </si>
  <si>
    <t>Ontluchtingsset voor VK</t>
  </si>
  <si>
    <t>Set de purge pour VK</t>
  </si>
  <si>
    <t>VK120-2</t>
  </si>
  <si>
    <t>Vacuümbuiscollector met 6 vacuümbuizen</t>
  </si>
  <si>
    <t>Collecteur à tubes sous vide avec 6 tubes</t>
  </si>
  <si>
    <t>FKA 3-2</t>
  </si>
  <si>
    <t>Set voor bevestiging op pannendak met panlatten</t>
  </si>
  <si>
    <t>Set de fixation pour toit en tuiles avec lattis</t>
  </si>
  <si>
    <t>FKA 9-2</t>
  </si>
  <si>
    <t>Set voor dakbevestiging op leien met vlakke onderplaten</t>
  </si>
  <si>
    <t>Set pour fixation au toit pour couverture en ardoises sur planches</t>
  </si>
  <si>
    <t>FKA 4-2</t>
  </si>
  <si>
    <t>Set voor dakbevestiging op golfplaten of metalen dakbedekkingen</t>
  </si>
  <si>
    <t>Set pour fixation sur un toit avec plaques ondulées ou couvertures métalliques</t>
  </si>
  <si>
    <t>FKA 23</t>
  </si>
  <si>
    <t>Set van 2 dakbevestigingen voor leien met vlakke onderplaten</t>
  </si>
  <si>
    <t>Set de 2 fixations au toit pour couverture en ardoises sur planches</t>
  </si>
  <si>
    <t>FKA 26</t>
  </si>
  <si>
    <t>Set van 2 dakbevestigingen voor golfplaten of metalen dakbedekkingen</t>
  </si>
  <si>
    <t>Set de 2 fixations pour toit avec plaques ondulées ou couvertures métalliques</t>
  </si>
  <si>
    <t>FKA 5-2</t>
  </si>
  <si>
    <t>Set basisprofielen voor bevestiging op het dak van 1 verticaal zonnepaneel FKC-2S of FKT-2S</t>
  </si>
  <si>
    <t>Set de profils de base pour le montage de 1 capteur solaire vertical FKC-2S ou FKT-2S sur le toit</t>
  </si>
  <si>
    <t>FKA 6-2</t>
  </si>
  <si>
    <t>Set uitbreidingsprofielen voor bevestiging op het dak van 1 extra verticaal zonnepaneel FKC-2S of FKT-2S</t>
  </si>
  <si>
    <t>Set de profils d’extension pour le montage de 1 capteur solaire vertical FKC-2S ou FKT-2S supplémentaire sur le toit</t>
  </si>
  <si>
    <t>FKA 11-2</t>
  </si>
  <si>
    <t>Horizontaal sneeuw- en/of windprofiel voor 1 verticaal zonnepaneel FKC-2S of FKT-2S 
(bij schuin dak, steeds in combinatie met FKA 15-2, 16-2 of 17-2)</t>
  </si>
  <si>
    <t>Rail profilé de charge de neige et/ou vent pour 1 capteur solaire vertical FKC-2S ou FKT-2S 
(pour toit incliné, toujours en combinaison avec FKA 15-2, 16-2 ou 17-2)</t>
  </si>
  <si>
    <t>FKA 12-2</t>
  </si>
  <si>
    <t>Horizontaal sneeuw- en/of windprofiel voor een extra verticaal zonnepaneel FKC-2S of FKT-2S 
(bij schuin dak, steeds in combinatie met FKA 15-2, 16-2 of 17-2)</t>
  </si>
  <si>
    <t>Rail profilé de charge de neige et/ou vent pour un capteur solaire supplémentaire FKC-2S ou FKT-2S 
(pour toit incliné, toujours en combinaison avec FKA 15-2, 16-2 ou 17-2)</t>
  </si>
  <si>
    <t>FKA 15-2</t>
  </si>
  <si>
    <t>Extra verticaal sneeuw- en/of windprofiel, met dakbevestiging voor verticaal zonnepaneel FKC-2S of FKT-2S (met panlatten)</t>
  </si>
  <si>
    <t>Rail profilé supplémentaire de charge de neige et/ou vent avec fixation au toit pour 
capteur solaire vertical FKC-2S ou FKT-2S (avec lattis)</t>
  </si>
  <si>
    <t>FKA 16-2</t>
  </si>
  <si>
    <t>Extra verticaal sneeuw- en/of windprofiel met dakbevestiging voor verticaal zonnepaneel FKC-2S of FKT-2S (voor vlakke dakbedekking, bv. leien)</t>
  </si>
  <si>
    <t>Rail profilé supplémentaire de charge de neige et/ou vent avec fixation au toit pour capteur solaire 
vertical FKC-2S ou FKT-2S (pour couverture plate, p.ex. ardoises)</t>
  </si>
  <si>
    <t>FKA 17-2</t>
  </si>
  <si>
    <t>Extra verticaal sneeuw- en/of windprofiel, met dakbevestiging voor verticaal zonnepaneel FKC-2S of FKT-2S</t>
  </si>
  <si>
    <t>Rail profilé supplémentaire de charge de neige et/ou vent avec fixation au toit pour capteur solaire 
vertical FKC-2S ou FKT-2S</t>
  </si>
  <si>
    <t>VKA6</t>
  </si>
  <si>
    <t>Opbouw basisset voor 1 collector VK 120-2 CPC of VK 120-2</t>
  </si>
  <si>
    <t>Set de base pour montage apparent de 1 collecteur VK 120-2 CPC ou VK 120-2</t>
  </si>
  <si>
    <t>VKA7</t>
  </si>
  <si>
    <t>Opbouw basisset voor 2 collectoren VK 120-2 CPC of VK 120-2</t>
  </si>
  <si>
    <t>Set de base pour montage apparent de 2 collecteurs VK 120-2 CPC ou VK 120-2</t>
  </si>
  <si>
    <t>VKA8</t>
  </si>
  <si>
    <t>Opbouw basisset voor 3 collectoren VK 120-2 CPC of VK 120-2</t>
  </si>
  <si>
    <t>Set de base pour montage apparent de 3 collecteurs VK 120-2 CPC ou VK 120-2</t>
  </si>
  <si>
    <t>VKA9</t>
  </si>
  <si>
    <t>Opbouw uitbreidingsset voor 2 collectoren VK 120-2 CPC of VK 120-2</t>
  </si>
  <si>
    <t>Set d’extension pour montage apparent de 2 collecteurs VK 120-2 CPC ou VK 120-2</t>
  </si>
  <si>
    <t>VKA10</t>
  </si>
  <si>
    <t>Opbouw uitbreidingsset voor 3 collectoren VK 120-2 CPC of VK 120-2</t>
  </si>
  <si>
    <t>Set d’extension pour montage apparent de 3 collecteurs VK 120-2 CPC ou VK 120-2</t>
  </si>
  <si>
    <t>FKA 7-2</t>
  </si>
  <si>
    <t>Basisset voor bevestiging op het dak van 1 horizontaal zonnepaneel FKC-2W</t>
  </si>
  <si>
    <t>Set de base pour le montage de 1 capteur solaire horizontal FKC-2W sur le toit</t>
  </si>
  <si>
    <t>FKA 8-2</t>
  </si>
  <si>
    <t>Uitbreidingsset voor bevestiging op het dak van 1 extra horizontaal zonnepaneel FKC-2W</t>
  </si>
  <si>
    <t>Set d’extension pour le montage de 1 capteur solaire horizontal FKC-2W supplémentaire sur le toit</t>
  </si>
  <si>
    <t>FKA 7-2T</t>
  </si>
  <si>
    <t>Basisset voor bevestiging op het dak van 1 horizontaal zonnepaneel FKT-2W</t>
  </si>
  <si>
    <t>Set de base pour le montage de 1 capteur solaire horizontal FKT-2W sur le toit</t>
  </si>
  <si>
    <t>FKA 8-2T</t>
  </si>
  <si>
    <t>Uitbreidingsset voor bevestiging op het dak van 1 extra horizontaal zonnepaneel FKT-2W</t>
  </si>
  <si>
    <t>Set d’extension pour le montage de 1 capteur solaire horizontal FKT-2W supplémentaire sur le toit</t>
  </si>
  <si>
    <t>FKI 3-2</t>
  </si>
  <si>
    <t>Basisset voor bevestiging in het dak van 1 verticaal paneel FKC-2S of FKT-2S (voor pannendak)</t>
  </si>
  <si>
    <t>Set de base pour encastrement dans le toit de 1 capteur vertical FKC-2S ou FKT-2S (pour toit en tuiles)</t>
  </si>
  <si>
    <t>FKI 15-2</t>
  </si>
  <si>
    <t>Basisset voor bevestiging in het dak van 1 verticaal paneel FKC2S of FKT-2S (voor vlakke dakbedekking, bv. leien)</t>
  </si>
  <si>
    <t>Set de base pour encastrement dans le toit de 1 capteur vertical FKC-2S ou FKT-2S (pour couverture plate, p.ex. ardoises)</t>
  </si>
  <si>
    <t>FKI 5-2T</t>
  </si>
  <si>
    <t>Basisset voor bevestiging in het dak van 2 verticale panelen FKC/FKT-2S (voor pannendak)</t>
  </si>
  <si>
    <t>Set de base pour encastrement dans le toit de 2 capteurs verticaux FKC/FKT-2S (pour toit en tuiles)</t>
  </si>
  <si>
    <t>FKI 6-2T</t>
  </si>
  <si>
    <t>Uitbreidingsset voor bevestiging in het dak van 1 verticaal paneel FKC/FKT-2S (voor pannendak)</t>
  </si>
  <si>
    <t>Set d’extension pour encastrement dans le toit de 1 capteur vertical FKC/FKT-2S (pour toit en tuiles)</t>
  </si>
  <si>
    <t>FKI 17-2T</t>
  </si>
  <si>
    <t>Basisset voor bevestiging in het dak van 2 verticale panelen FKC/FKT-2S (voor vlakke dakbedekking, bv. leien)</t>
  </si>
  <si>
    <t>Set de base pour encastrement dans le toit de 2 capteurs verticaux FKC/FKT-2S (pour couverture plate, p.ex. ardoises)</t>
  </si>
  <si>
    <t>FKI 18-2T</t>
  </si>
  <si>
    <t>Uitbreidingsset voor bevestiging in het dak van 1 verticaal paneel FKC/FKT-2S (voor vlakke dakbedekking, bv. leien)</t>
  </si>
  <si>
    <t>Set d’extension pour encastrement dans le toit de 1 capteur vertical FKC/FKT-2S (pour couverture plate, p.ex. ardoises)</t>
  </si>
  <si>
    <t>FKI 9-2</t>
  </si>
  <si>
    <t>Basisset voor bevestiging in het dak van 1 horizontaal paneel FKC-2W (voor pannendak)</t>
  </si>
  <si>
    <t>Set de base pour encastrement dans le toit de 1 capteur horizontal FKC-2W (pour toit en tuiles)</t>
  </si>
  <si>
    <t>FKI 11-2</t>
  </si>
  <si>
    <t>Basisset voor bevestiging in het dak van 2 horizontale panelen FKC-2W (voor pannendak)</t>
  </si>
  <si>
    <t>Set de base pour encastrement dans le toit de 2 capteurs horizontaux FKC-2W (pour toit en tuiles)</t>
  </si>
  <si>
    <t>FKI 12-2</t>
  </si>
  <si>
    <t>Uitbreidingsset voor bevestiging in het dak van 1 horizontaal paneel FKC-2W (voor pannendak)</t>
  </si>
  <si>
    <t>Set d’extension pour encastrement dans le toit de 1 capteur horizontal FKC-2W (pour toit en tuiles)</t>
  </si>
  <si>
    <t>FKI 21-2</t>
  </si>
  <si>
    <t>Basisset voor bevestiging in het dak van 1 horizontaal paneel FKC-2W (voor vlakke dakbedekking, bv. leien)</t>
  </si>
  <si>
    <t>Set de base pour encastrement dans le toit de 1 capteur horizontal FKC-2W (pour couverture plate, p.ex. ardoises)</t>
  </si>
  <si>
    <t>FKI 23-2</t>
  </si>
  <si>
    <t>Basisset voor bevestiging in het dak van 2 horizontale panelen FKC-2W (voor vlakke dakbedekking, bv. leien)</t>
  </si>
  <si>
    <t>Set de base pour encastrement dans le toit de 2 capteurs horizontaux FKC-2W (pour couverture plate, p.ex. ardoises)</t>
  </si>
  <si>
    <t>FKI 24-2</t>
  </si>
  <si>
    <t>Uitbreidingsset voor bevestiging in het dak van 1 horizontaal paneel FKC-2W (voor vlakke dakbedekking, bv. leien)</t>
  </si>
  <si>
    <t>Set d’extension pour encastrement dans le toit de 1 capteur horizontal FKC-2W (pour couverture plate, p.ex. ardoises)</t>
  </si>
  <si>
    <t>FKI 9-2T</t>
  </si>
  <si>
    <t>Basisset voor bevestiging in het dak van 1 horizontaal paneel FKT-2W (voor pannendak)</t>
  </si>
  <si>
    <t>Set de base pour encastrement dans le toit de 1 capteur horizontal FKT-2W (pour toit en tuiles)</t>
  </si>
  <si>
    <t>FKI 11-2T</t>
  </si>
  <si>
    <t>Basisset voor bevestiging in het dak van 2 horizontale panelen FKT-2W (voor pannendak)</t>
  </si>
  <si>
    <t>Set de base pour encastrement dans le toit de 2 capteurs horizontaux FKT-2W (pour toit en tuiles)</t>
  </si>
  <si>
    <t>FKI 12-2T</t>
  </si>
  <si>
    <t>Uitbreidingsset voor bevestiging in het dak van 1 horizontaal paneel FKT-2W (voor pannendak)</t>
  </si>
  <si>
    <t>Set d’extension pour encastrement dans le toit de 1 capteur horizontal FKT-2W (pour toit en tuiles)</t>
  </si>
  <si>
    <t>FKI 21-2T</t>
  </si>
  <si>
    <t>Basisset voor bevestiging in het dak van 1 horizontaal paneel FKT-2W (voor vlakke dakbedekking, bv. leien)</t>
  </si>
  <si>
    <t>Set de base pour encastrement dans le toit de 1 capteur horizontal FKT-2W (pour couverture plate, p.ex. ardoises)</t>
  </si>
  <si>
    <t>FKI 23-2T</t>
  </si>
  <si>
    <t>Basisset voor bevestiging in het dak van 2 horizontale panelen FKT-2W (voor vlakke dakbedekking, bv. leien)</t>
  </si>
  <si>
    <t>Set de base pour encastrement dans le toit de 2 capteurs horizontaux FKT-2W (pour couverture plate, p.ex. ardoises)</t>
  </si>
  <si>
    <t>FKF 3-2</t>
  </si>
  <si>
    <t>Basisbevestiging voor plat dak van 1 verticaal zonnepaneel FKC-2S of FKT-2S</t>
  </si>
  <si>
    <t>Set fixation de base pour toit plat de 1 capteur solaire vertical FKC-2S ou FKT-2S</t>
  </si>
  <si>
    <t>FKF 4-2</t>
  </si>
  <si>
    <t>Uitbreidingsset voor plat dak van 1 verticaal zonnepaneel FKC-2S of FKT-2S</t>
  </si>
  <si>
    <t>Set d’extension pour toit plat de 1 capteur solaire vertical FKC-2S ou FKT-2S</t>
  </si>
  <si>
    <t>FKF 7-2</t>
  </si>
  <si>
    <t>Stabilisatieset voor plat dak van 1 zonnepaneel FKC-2S/W of FKT-2S/W</t>
  </si>
  <si>
    <t>Set de stabilisation pour toit plat de 1 capteur solaire FKC-2S/W ou FKT-2S/W</t>
  </si>
  <si>
    <t>FKF 8-2</t>
  </si>
  <si>
    <t>Bijkomende steun voor sneeuw- en/of windbeveiliging voor 1 verticaal zonnepaneel FKC-2S of FKT-2S</t>
  </si>
  <si>
    <t>Support supplémentaire pour protection contre la neige et/ou le vent pour un capteur solaire vertical FKC-2S ou FKT-2S</t>
  </si>
  <si>
    <t>FKF 5-2</t>
  </si>
  <si>
    <t>Basisset voor bevestiging op een plat dak van 1 horizontaal zonnepaneel FKC-2W</t>
  </si>
  <si>
    <t>Set de base pour le montage de 1 capteur solaire horizontal FKC-2W sur un toit plat</t>
  </si>
  <si>
    <t>FKF 6-2</t>
  </si>
  <si>
    <t>Uitbreidingsset voor bevestiging op een plat dak van 1 extra horizontaal zonnepaneel FKC-2W</t>
  </si>
  <si>
    <t>Set d’extension pour le montage de 1 capteur solaire horizontal FKC-2W supplémentaire sur un toit plat</t>
  </si>
  <si>
    <t>FKF 9-2</t>
  </si>
  <si>
    <t>Bijkomende steun voor sneeuw- en/of windbevei­liging voor 1 horizontaal zonnepaneel FKC-2W oàf FKT-2W</t>
  </si>
  <si>
    <t>Support supplémentaire pour protection contre la neige et/ou le vent pour un capteur solaire horizontal FKC-2W ou FKT-2W</t>
  </si>
  <si>
    <t>FKF 5-2T</t>
  </si>
  <si>
    <t>Basisset voor bevestiging op een plat dak van 1 horizontaal zonnepaneel FKT-2W</t>
  </si>
  <si>
    <t>Set de base pour le montage de 1 capteur solaire horizontal FKT-2W sur un toit plat</t>
  </si>
  <si>
    <t>FKF 6-2T</t>
  </si>
  <si>
    <t>Uitbreidingsset voor bevestiging op een plat dak van 1 extra horizontaal zonnepaneel FKT-2W</t>
  </si>
  <si>
    <t>Set d’extension pour le montage de 1 capteur solaire horizontal FKT-2W supplémentaire sur un toit plat</t>
  </si>
  <si>
    <t>B-sol100-2</t>
  </si>
  <si>
    <t>Individuele Solar-regeling</t>
  </si>
  <si>
    <t>Régulation Solar individuelle</t>
  </si>
  <si>
    <t>TF 2</t>
  </si>
  <si>
    <t>Collectorsensor</t>
  </si>
  <si>
    <t>Sonde de température de capteur solaire</t>
  </si>
  <si>
    <t>VS-SU</t>
  </si>
  <si>
    <t>Driewegkraan 1’‘ voor cv-ondersteuning Solar</t>
  </si>
  <si>
    <t>Vanne à 3 voies 1’‘ pour appui chauffage Solar</t>
  </si>
  <si>
    <t>AGS10-2</t>
  </si>
  <si>
    <t>Solar-station voor 1 tot 10 zonnepanelen</t>
  </si>
  <si>
    <t>Station Solar pour 1 à 10 capteurs</t>
  </si>
  <si>
    <t>AGS10E-2</t>
  </si>
  <si>
    <t>Uitbreidingsset voor Solar-station AGS 10-2, voor 1 tot 10 zonnepanelen</t>
  </si>
  <si>
    <t>Set d’extension pour station Solar AGS 10-2, pour 1 à 10 capteurs</t>
  </si>
  <si>
    <t>AGS10 MS100-2</t>
  </si>
  <si>
    <t>Solar-station AGS 10-2 met ingebouwde Solar-module MS 100</t>
  </si>
  <si>
    <t>Station Solar AGS 10-2 avec module Solar MS 100 intégré</t>
  </si>
  <si>
    <t>AGS10 MS200-2</t>
  </si>
  <si>
    <t>Solar-station AGS 10-2 met ingebouwde Solar-module MS 200</t>
  </si>
  <si>
    <t>Station Solar AGS 10-2 avec module Solar MS 200 intégré</t>
  </si>
  <si>
    <t>AGS10 B-sol100-2</t>
  </si>
  <si>
    <t>Solar-station AGS 10-2 met ingebouwde Solar-regeling TDS 100-2</t>
  </si>
  <si>
    <t>Station Solar AGS 10-2 avec régulation Solar TDS 100-2 intégrée</t>
  </si>
  <si>
    <t>AGS20-2</t>
  </si>
  <si>
    <t>Solar-station voor 10 tot 20 zonnepanelen</t>
  </si>
  <si>
    <t>Station Solar pour 10 à 20 capteurs</t>
  </si>
  <si>
    <t>AGS50-2</t>
  </si>
  <si>
    <t>Solar-station voor 20 tot 50 zonnepanelen</t>
  </si>
  <si>
    <t>Station Solar pour 20 à 50 capteurs</t>
  </si>
  <si>
    <t>AAS 1</t>
  </si>
  <si>
    <t>Montageset voor het expansievat</t>
  </si>
  <si>
    <t>Set de montage pour le vase d’expansion</t>
  </si>
  <si>
    <t>SAG 18</t>
  </si>
  <si>
    <t>Expansievat 18 liter</t>
  </si>
  <si>
    <t>Vase d’expansion 18 litres</t>
  </si>
  <si>
    <t>SAG 25</t>
  </si>
  <si>
    <t>Expansievat 25 liter</t>
  </si>
  <si>
    <t>Vase d’expansion 25 litres</t>
  </si>
  <si>
    <t>SAG 35</t>
  </si>
  <si>
    <t>Expansievat 35 liter</t>
  </si>
  <si>
    <t>Vase d’expansion 35 litres</t>
  </si>
  <si>
    <t>SZ 11</t>
  </si>
  <si>
    <t>Set klemringen 18 mm voor AGS 10-2…</t>
  </si>
  <si>
    <t>Set bicones 18 mm pour AGS 10-2…</t>
  </si>
  <si>
    <t>VSG 6</t>
  </si>
  <si>
    <t>Beschermvat Solar, 6 liter</t>
  </si>
  <si>
    <t>Vase de protection Solar, 6 litres</t>
  </si>
  <si>
    <t>VSG 12</t>
  </si>
  <si>
    <t>Beschermvat Solar, 12 liter</t>
  </si>
  <si>
    <t>Vase de protection Solar, 12 litres</t>
  </si>
  <si>
    <t>SBU</t>
  </si>
  <si>
    <t>Voorrangssysteem voor Solar-boilers</t>
  </si>
  <si>
    <t>Système de priorité pour ballons Solar</t>
  </si>
  <si>
    <t>SBL</t>
  </si>
  <si>
    <t>Omlaadsysteem tussen buffervat en boiler</t>
  </si>
  <si>
    <t>Système de transbordement entre ballon tampon et ballon</t>
  </si>
  <si>
    <t>SBH</t>
  </si>
  <si>
    <t>Module voor Solar CV-ondersteuning (met driewegkraan DWU 20)</t>
  </si>
  <si>
    <t>Module pour appui chauffage Solar (avec vanne à 3 voies DWU 20)</t>
  </si>
  <si>
    <t>SBT-2</t>
  </si>
  <si>
    <t>Opwarmsysteem met platenwarmtewisselaar en met secundaire hoogrendementpomp</t>
  </si>
  <si>
    <t>Système de chauffage avec échangeur de chaleur à plaques et pompe haut rendement</t>
  </si>
  <si>
    <t>SWT 6</t>
  </si>
  <si>
    <t>Platenwarmtewisselaar voor zwembad voor maximaal 6 collectoren FKC/FT</t>
  </si>
  <si>
    <t>Échangeur de chaleur pour piscine pour au maximum 6 collecteurs FKC/FT</t>
  </si>
  <si>
    <t>SWT 10</t>
  </si>
  <si>
    <t>Platenwarmtewisselaar voor zwembad voor maximaal 10 collectoren FKC/FT</t>
  </si>
  <si>
    <t>Échangeur de chaleur pour piscine pour au maximum 10 collecteurs FKC/FT</t>
  </si>
  <si>
    <t>SZ 3</t>
  </si>
  <si>
    <t>Set klemringen voor de aanpassing van 15 naar 18 mm (6 stuks)</t>
  </si>
  <si>
    <t>Set d’anneaux de serrage pour l’adaptation de 15 vers 18 mm (6 pièces)</t>
  </si>
  <si>
    <t>SZ 2</t>
  </si>
  <si>
    <t>Set klemringen voor de aanpassing van 15 naar 22 mm (6 stuks)</t>
  </si>
  <si>
    <t>Set d’anneaux de serrage pour l’adaptation de 15 vers 22 mm (6 pièces)</t>
  </si>
  <si>
    <t>WTF 20</t>
  </si>
  <si>
    <t>Antivries en overdrachtvloeistof Tyfocor L, bus van 20 liter (concentratie 45/55 %), voor FKT en FKC</t>
  </si>
  <si>
    <t>Antigel et liquide de transmission Tyfocor L, bidon de 20 litres (concentration 45/55 %), pour FKT et FKC</t>
  </si>
  <si>
    <t>WTF 10</t>
  </si>
  <si>
    <t>Antivries en overdrachtvloeistof Tyfocor L, bus van 10 liter (concentratie 45/55 %), voor FKT en FKC</t>
  </si>
  <si>
    <t>Antigel et liquide de transmission Tyfocor L, bidon de 10 litres (concentration 45/55 %), pour FKT et FKC</t>
  </si>
  <si>
    <t>WTV 20</t>
  </si>
  <si>
    <t>Antivries en overdrachtvloeistof Tyfocor LS, bus van 20 liter (concentratie 43/57 %), enkel voor VK</t>
  </si>
  <si>
    <t>Antigel et liquide de transmission Tyfocor LS, bidon de 20 litres (concentration 43/57 %), uniquement pour VK</t>
  </si>
  <si>
    <t>WTV 10</t>
  </si>
  <si>
    <t>Antivries en overdrachtvloeistof Tyfocor LS, bus van 10 liter (concentratie 43/57 %), enkel voor VK</t>
  </si>
  <si>
    <t>Antigel et liquide de transmission Tyfocor LS, bidon de 10 litres (concentration 43/57 %), uniquement pour VK</t>
  </si>
  <si>
    <t>WTP</t>
  </si>
  <si>
    <t>Vorstbeschermingstester voor overdrachtvloeistof</t>
  </si>
  <si>
    <t>Appareil de test pour la protection contre le gel du liquide de transmission</t>
  </si>
  <si>
    <t>SSK</t>
  </si>
  <si>
    <t>Solar-servicekoffer met refractometer, PH-controlestroken, multimeter, kompas, tester voor expansievat en zaklantaarn</t>
  </si>
  <si>
    <t>Coffret de service Solar avec réfractomètre, bandes de test PH, multimètre, boussole, testeur pour vase d’expansion et lampe de poche</t>
  </si>
  <si>
    <t>SSB-2</t>
  </si>
  <si>
    <t>Solar-vulpomp 775 W met opbergbak en groot reservoir</t>
  </si>
  <si>
    <t>Pompe de remplissage Solar 775 W avec bac de rangement et grand réservoir</t>
  </si>
  <si>
    <t>AEROLINE® INOX Split Twin Tube</t>
  </si>
  <si>
    <t>Voorgeïsoleerd en deelbaar RVS ribbelbuissysteem DN16/10 m</t>
  </si>
  <si>
    <t>Système à tube nervuré inox pré-isolé et séparable DN16/10 m</t>
  </si>
  <si>
    <t>Voorgeïsoleerd en deelbaar RVS ribbelbuissysteem DN16/15 m</t>
  </si>
  <si>
    <t>Système à tube nervuré inox pré-isolé et séparable DN16/15 m</t>
  </si>
  <si>
    <t>Voorgeïsoleerd en deelbaar RVS ribbelbuissysteem DN16/20 m</t>
  </si>
  <si>
    <t>Système à tube nervuré inox pré-isolé et séparable DN16/20 m</t>
  </si>
  <si>
    <t>Voorgeïsoleerd en deelbaar RVS ribbelbuissysteem DN16/25 m</t>
  </si>
  <si>
    <t>Système à tube nervuré inox pré-isolé et séparable DN16/25 m</t>
  </si>
  <si>
    <t>AEROLINE® INOX PRO Twin Tube</t>
  </si>
  <si>
    <t>Voorgeïsoleerd en deelbaar RVS ribbelbuissysteem DN16/50 m</t>
  </si>
  <si>
    <t>Système à tube nervuré inox pré-isolé et séparable DN16/50 m</t>
  </si>
  <si>
    <t>Voorgeïsoleerd en deelbaar RVS ribbelbuissysteem DN20/15 m</t>
  </si>
  <si>
    <t>Système à tube nervuré inox pré-isolé et séparable DN20/15 m</t>
  </si>
  <si>
    <t>Voorgeïsoleerd en deelbaar RVS ribbelbuissysteem DN20/20 m</t>
  </si>
  <si>
    <t>Système à tube nervuré inox pré-isolé et séparable DN20/20 m</t>
  </si>
  <si>
    <t>Voorgeïsoleerd en deelbaar RVS ribbelbuissysteem DN20/25 m</t>
  </si>
  <si>
    <t>Système à tube nervuré inox pré-isolé et séparable DN20/25 m</t>
  </si>
  <si>
    <t>Voorgeïsoleerd en deelbaar RVS ribbelbuissysteem DN20/50 m</t>
  </si>
  <si>
    <t>Système à tube nervuré inox pré-isolé et séparable DN20/50 m</t>
  </si>
  <si>
    <t>Voorgeïsoleerd en deelbaar RVS ribbelbuissysteem DN25/10 m</t>
  </si>
  <si>
    <t>Système à tube nervuré inox pré-isolé et séparable DN25/10 m</t>
  </si>
  <si>
    <t>Voorgeïsoleerd en deelbaar RVS ribbelbuissysteem DN25/15 m</t>
  </si>
  <si>
    <t>Système à tube nervuré inox pré-isolé et séparable DN25/15 m</t>
  </si>
  <si>
    <t>Voorgeïsoleerd en deelbaar RVS ribbelbuissysteem DN25/20 m</t>
  </si>
  <si>
    <t>Système à tube nervuré inox pré-isolé et séparable DN25/20 m</t>
  </si>
  <si>
    <t>Voorgeïsoleerd en deelbaar RVS ribbelbuissysteem DN25/25 m</t>
  </si>
  <si>
    <t>Système à tube nervuré inox pré-isolé et séparable DN25/25 m</t>
  </si>
  <si>
    <t>Voorgeïsoleerd RVS ribbelbuissysteem DN16/10 m</t>
  </si>
  <si>
    <t>Système à tube nervuré inox pré-isolé DN16/10 m</t>
  </si>
  <si>
    <t>Voorgeïsoleerd RVS ribbelbuissysteem DN16/15 m</t>
  </si>
  <si>
    <t>Système à tube nervuré inox pré-isolé DN16/15 m</t>
  </si>
  <si>
    <t>Voorgeïsoleerd RVS ribbelbuissysteem DN16/20 m</t>
  </si>
  <si>
    <t>Système à tube nervuré inox pré-isolé DN16/20 m</t>
  </si>
  <si>
    <t>Voorgeïsoleerd RVS ribbelbuissysteem DN16/25 m</t>
  </si>
  <si>
    <t>Système à tube nervuré inox pré-isolé DN16/25 m</t>
  </si>
  <si>
    <t>Voorgeïsoleerd RVS ribbelbuissysteem DN16/50 m</t>
  </si>
  <si>
    <t>Système à tube nervuré inox pré-isolé DN16/50 m</t>
  </si>
  <si>
    <t>Voorgeïsoleerd RVS ribbelbuissysteem DN20/10 m</t>
  </si>
  <si>
    <t>Système à tube nervuré inox pré-isolé DN20/10 m</t>
  </si>
  <si>
    <t>Voorgeïsoleerd RVS ribbelbuissysteem DN20/15 m</t>
  </si>
  <si>
    <t>Système à tube nervuré inox pré-isolé DN20/15 m</t>
  </si>
  <si>
    <t>Voorgeïsoleerd RVS ribbelbuissysteem DN20/20 m</t>
  </si>
  <si>
    <t>Système à tube nervuré inox pré-isolé DN20/20 m</t>
  </si>
  <si>
    <t>Voorgeïsoleerd RVS ribbelbuissysteem DN20/25 m</t>
  </si>
  <si>
    <t>Système à tube nervuré inox pré-isolé DN20/25 m</t>
  </si>
  <si>
    <t>Voorgeïsoleerd RVS ribbelbuissysteem DN20/50 m</t>
  </si>
  <si>
    <t>Système à tube nervuré inox pré-isolé DN20/50 m</t>
  </si>
  <si>
    <t>Voorgeïsoleerd RVS ribbelbuissysteem DN25/10 m</t>
  </si>
  <si>
    <t>Système à tube nervuré inox pré-isolé DN25/10 m</t>
  </si>
  <si>
    <t>Voorgeïsoleerd RVS ribbelbuissysteem DN25/15 m</t>
  </si>
  <si>
    <t>Système à tube nervuré inox pré-isolé DN25/15 m</t>
  </si>
  <si>
    <t>Voorgeïsoleerd RVS ribbelbuissysteem DN25/20 m</t>
  </si>
  <si>
    <t>Système à tube nervuré inox pré-isolé DN25/20 m</t>
  </si>
  <si>
    <t>Voorgeïsoleerd RVS ribbelbuissysteem DN25/25 m</t>
  </si>
  <si>
    <t>Système à tube nervuré inox pré-isolé DN25/25 m</t>
  </si>
  <si>
    <t>AEROLINE® bevestigingsset</t>
  </si>
  <si>
    <t>Kit de fixation AEROLINE®</t>
  </si>
  <si>
    <t>Set bevestigingsbeugels DN16</t>
  </si>
  <si>
    <t>Set anneaux de fixation DN16</t>
  </si>
  <si>
    <t>Set bevestigingsbeugels DN25/25</t>
  </si>
  <si>
    <t>Set anneaux de fixation DN20/25</t>
  </si>
  <si>
    <t>AEROLINE INOX PRO Isolatie</t>
  </si>
  <si>
    <t>AEROLINE INOX PRO Isolation</t>
  </si>
  <si>
    <t>Isolatie DN16</t>
  </si>
  <si>
    <t>Isolation DN16</t>
  </si>
  <si>
    <t>Isolatie DN20</t>
  </si>
  <si>
    <t>Isolation DN20</t>
  </si>
  <si>
    <t>AEROLINE® overgangsstuk</t>
  </si>
  <si>
    <t>Adaptateur AEROLINE®</t>
  </si>
  <si>
    <t>Solar aansluit toebehoren DN16 x 15</t>
  </si>
  <si>
    <t>Accessoire de raccordement Solar DN16 x 15</t>
  </si>
  <si>
    <t>Solar aansluit toebehoren DN20 x 15</t>
  </si>
  <si>
    <t>Accessoire de raccordement Solar DN20 x 15</t>
  </si>
  <si>
    <t>Solar aansluit toebehoren DN16 x 18</t>
  </si>
  <si>
    <t>Accessoire de raccordement Solar DN16 x 18</t>
  </si>
  <si>
    <t>Solar aansluit toebehoren DN20 x 18</t>
  </si>
  <si>
    <t>Accessoire de raccordement Solar DN20 x 18</t>
  </si>
  <si>
    <t>Solar aansluit toebehoren DN25 x 18</t>
  </si>
  <si>
    <t>Accessoire de raccordement Solar DN25 x 18</t>
  </si>
  <si>
    <t>Solar aansluit toebehoren DN16 x 22</t>
  </si>
  <si>
    <t>Accessoire de raccordement Solar DN16 x 22</t>
  </si>
  <si>
    <t>Solar aansluit toebehoren DN20 x 22</t>
  </si>
  <si>
    <t>Accessoire de raccordement Solar DN20 x 22</t>
  </si>
  <si>
    <t>Solar aansluit toebehoren DN25 x 22</t>
  </si>
  <si>
    <t>Accessoire de raccordement Solar DN25 x 22</t>
  </si>
  <si>
    <t>Aeroline isiclick DN25 x buis CU28</t>
  </si>
  <si>
    <t>Aeroline isiclick DN25 x tuyeau CU28</t>
  </si>
  <si>
    <t>AEROLINE® schroefkoppelingssets buitendraad</t>
  </si>
  <si>
    <t>Kits de raccords vissés filets extérieurs AEROLINE®</t>
  </si>
  <si>
    <t>Ribbelbuiskoppeling DN16 x AG 3/4’’</t>
  </si>
  <si>
    <t>Raccord de tube nervuré DN16 x AG 3/4’’</t>
  </si>
  <si>
    <t>Ribbelbuiskoppeling DN16 x AG 1’’</t>
  </si>
  <si>
    <t>Raccord de tube nervuré DN16 x AG 1’’</t>
  </si>
  <si>
    <t>Ribbelbuiskoppeling DN20 x AG 3/4’’</t>
  </si>
  <si>
    <t>Raccord de tube nervuré DN20 x AG 3/4’’</t>
  </si>
  <si>
    <t>Ribbelbuiskoppeling DN20 x AG 1’’</t>
  </si>
  <si>
    <t>Raccord de tube nervuré DN20 x AG 1’’</t>
  </si>
  <si>
    <t>Ribbelbuiskoppeling DN25 x AG 1’’</t>
  </si>
  <si>
    <t>Raccord de tube nervuré DN25 x AG 1’’</t>
  </si>
  <si>
    <t>AEROLINE® schroefkoppelingsset binnendraad</t>
  </si>
  <si>
    <t>Kits de raccords vissés filetage intérieur FI AEROLINE®</t>
  </si>
  <si>
    <t>Ribbelbuiskoppeling DN16 x IG 3/4’’</t>
  </si>
  <si>
    <t>Raccord de tube nervuré DN16 x IG 3/4’’</t>
  </si>
  <si>
    <t>Kits de raccords vissés filetage intérieur AEROLINE®</t>
  </si>
  <si>
    <t>Ribbelbuiskoppeling DN16 x IG 1’’</t>
  </si>
  <si>
    <t>Raccord de tube nervuré DN16 x IG 1’’</t>
  </si>
  <si>
    <t>Ribbelbuiskoppeling DN20 x IG 3/4’’</t>
  </si>
  <si>
    <t>Raccord de tube nervuré DN20 x IG 3/4’’</t>
  </si>
  <si>
    <t>Ribbelbuiskoppeling DN20 x IG 1’’</t>
  </si>
  <si>
    <t>Raccord de tube nervuré DN20 x IG 1’’</t>
  </si>
  <si>
    <t>Ribbelbuiskoppeling DN25 x IG 1’’</t>
  </si>
  <si>
    <t>Raccord de tube nervuré DN25 x IG 1’’</t>
  </si>
  <si>
    <t>AEROLINE® T-stuk</t>
  </si>
  <si>
    <t>Raccord en T AEROLINE®</t>
  </si>
  <si>
    <t>Isiclick T-stuk DN16 x DN16 x DN16</t>
  </si>
  <si>
    <t>T isiclick DN16 x DN16 x DN16</t>
  </si>
  <si>
    <t>Isiclick T-stuk DN20 x DN20 x DN20</t>
  </si>
  <si>
    <t>T isiclick DN20 x DN20 x DN20</t>
  </si>
  <si>
    <t>AEROLINE® dubbele nippel</t>
  </si>
  <si>
    <t>Raccord double nipple AEROLINE®</t>
  </si>
  <si>
    <t>Nippel 3/4’’ x 3/4’’ voor buis DN16</t>
  </si>
  <si>
    <t>Double raccord à vis 3/4’’ x 3/4’’ pour tube DN16</t>
  </si>
  <si>
    <t>Nippel 1’’ x 1’’ voor buis DN20</t>
  </si>
  <si>
    <t>Double raccord à vis 1’’ x 1’’ pour tube DN20</t>
  </si>
  <si>
    <t>Nippel 5/4’’ x 5/4’’ voor buis DN25</t>
  </si>
  <si>
    <t>Double raccord à vis 5/4’’ x 5/4’’ pour tube DN25</t>
  </si>
  <si>
    <t>AEROLINE® koppeling</t>
  </si>
  <si>
    <t>Raccord AEROLINE®</t>
  </si>
  <si>
    <t>Koppeling DN16 x DN16</t>
  </si>
  <si>
    <t>Raccord DN16 x DN16</t>
  </si>
  <si>
    <t>Koppeling DN20 x DN20</t>
  </si>
  <si>
    <t>Raccord DN20 x DN20</t>
  </si>
  <si>
    <t>Koppeling DN25 x DN25</t>
  </si>
  <si>
    <t>Raccord DN25 x DN25</t>
  </si>
  <si>
    <t>CL3000i-Set 26 WE</t>
  </si>
  <si>
    <t>Lucht/lucht warmtepomp compleet - 2,8kW koeling, 2,5kW verwarming</t>
  </si>
  <si>
    <t>Pompe à chaleur air/air complet - 2,8kW froid, 2,5kW chaud</t>
  </si>
  <si>
    <t>CL3000i-Set 35 WE</t>
  </si>
  <si>
    <t>Lucht/lucht warmtepomp compleet - 3,6kW koeling, 2,5kW verwarming</t>
  </si>
  <si>
    <t>Pompe à chaleur air/air complet - 3,6kW froid, 2,5kW chaud</t>
  </si>
  <si>
    <t>CL3000i-Set 53 WE</t>
  </si>
  <si>
    <t>Lucht/lucht warmtepomp compleet - 5,3kW koeling, 4,2kW verwarming</t>
  </si>
  <si>
    <t>Pompe à chaleur air/air complet - 5,3kW froid, 4,2kW chaud</t>
  </si>
  <si>
    <t>CL3000i-Set 70 WE</t>
  </si>
  <si>
    <t>Lucht/lucht warmtepomp compleet - 7,0kW koeling, 4,9kW verwarming</t>
  </si>
  <si>
    <t>Pompe à chaleur air/air complet - 7,0kW froid, 4,9kW chaud</t>
  </si>
  <si>
    <t>CL5000i-Set 26 WE</t>
  </si>
  <si>
    <t>Lucht/lucht warmtepomp compleet - 2,6kW koeling, 2,6kW verwarming</t>
  </si>
  <si>
    <t>Pompe à chaleur air/air complet - 2,6kW froid, 2,6kW chaud</t>
  </si>
  <si>
    <t>CL5000i-Set 35 WE</t>
  </si>
  <si>
    <t>Lucht/lucht warmtepomp compleet -3,3kW koeling, 2,6kW verwarming</t>
  </si>
  <si>
    <t>Pompe à chaleur air/air complet - 3,3kW froid, 2,6kW chaud</t>
  </si>
  <si>
    <t>CL5000MS 18 OUE</t>
  </si>
  <si>
    <t>Multisplit buiteneenheid CL5000MS 18</t>
  </si>
  <si>
    <t>Unité extérieure multisplit CL5000MS 18</t>
  </si>
  <si>
    <t>CL5000MS 27 OUE</t>
  </si>
  <si>
    <t>Multisplit buiteneenheid CL5000MS 27</t>
  </si>
  <si>
    <t>Unité extérieure multisplit CL5000MS 27</t>
  </si>
  <si>
    <t>CL5000MS 36 OUE</t>
  </si>
  <si>
    <t>Multisplit buiteneenheid CL5000MS 36</t>
  </si>
  <si>
    <t>Unité extérieure multisplit CL5000MS 36</t>
  </si>
  <si>
    <t>CL5000MS 42 OUE</t>
  </si>
  <si>
    <t>Multisplit buiteneenheid CL5000MS 42</t>
  </si>
  <si>
    <t>Unité extérieure multisplit CL5000MS 42</t>
  </si>
  <si>
    <t>CL5000iU W 26 E</t>
  </si>
  <si>
    <t xml:space="preserve">Binneneenheid CL5000iU W 26 E, wandmodel </t>
  </si>
  <si>
    <t xml:space="preserve">Unité intérieure CL5000iU W 26 EE, modèle mural </t>
  </si>
  <si>
    <t>CL5000iU W 35 E</t>
  </si>
  <si>
    <t xml:space="preserve">Binneneenheid CL5000iU W 35 E, wandmodel </t>
  </si>
  <si>
    <t xml:space="preserve">Unité intérieure CL5000iU W 35 E, modèle mural </t>
  </si>
  <si>
    <t>CL3000iU W 26 E</t>
  </si>
  <si>
    <t xml:space="preserve">Binneneenheid CL3000iU W 26 E, wandmodel </t>
  </si>
  <si>
    <t xml:space="preserve">Unité intérieure CL3000iU W 26 E, modèle mural </t>
  </si>
  <si>
    <t>CL3000iU W 35 E</t>
  </si>
  <si>
    <t xml:space="preserve">Binneneenheid CL3000iU W 35 E, wandmodel </t>
  </si>
  <si>
    <t xml:space="preserve">Unité intérieure CL3000iU W 35 E, modèle mural </t>
  </si>
  <si>
    <t>CL3000iU W 53 E</t>
  </si>
  <si>
    <t xml:space="preserve">Binneneenheid CL3000iU W 53 E, wandmodel </t>
  </si>
  <si>
    <t xml:space="preserve">Unité intérieure CL3000iU W 53 E, modèle mural </t>
  </si>
  <si>
    <t>CL3000iU W 70 E</t>
  </si>
  <si>
    <t xml:space="preserve">Binneneenheid CL3000iU W 70 E, wandmodel </t>
  </si>
  <si>
    <t xml:space="preserve">Unité intérieure CL3000iU W 70 E, modèle mural </t>
  </si>
  <si>
    <t>Wifi Gateway G10 CL-1</t>
  </si>
  <si>
    <t>Module WiFi Clx000i G10 CL-1</t>
  </si>
  <si>
    <t>Aansluiting  1,5mm² RAC =&lt; 5,3 kW 5,5m</t>
  </si>
  <si>
    <t>Liaison élec. 1,5mm² RAC =&lt; 5,3 kW 5,5m</t>
  </si>
  <si>
    <t>Aansluiting  2,5mm² RAC 7,0 kW 5,5m</t>
  </si>
  <si>
    <t>Liaison élec. 2,5mm² RAC 7,0 kW 5,5m</t>
  </si>
  <si>
    <t>Koelleiding Cu &lt;5,3kW 1/4"+3/8" 5m</t>
  </si>
  <si>
    <t>Conduite fluide frigorifique Cu &lt;5,3kW 1/4"+3/8" 5m</t>
  </si>
  <si>
    <t>Koelmiddelleiding 1/4'' en 3/8’’ lengte 20m</t>
  </si>
  <si>
    <t>Conduite fluide frigorifique 1/4'' et 3/8’’, longueur 20 m</t>
  </si>
  <si>
    <t>Koelleiding Cu 5,3kW 1/4"+1/2" 5m</t>
  </si>
  <si>
    <t>Conduite fluide frigorifique Cu 5,3kW 1/4"+1/2" 5m</t>
  </si>
  <si>
    <t>Koelmiddelleiding 1/4’’ en 1/2’’, lengte 20 m</t>
  </si>
  <si>
    <t>Conduite fluide frigorifique 1/4’’ et 1/2’’, longueur 20 m</t>
  </si>
  <si>
    <t>Koelleiding Cu 7kW 3/8"+5/8" 5m</t>
  </si>
  <si>
    <t>Conduite fluide frigorifique Cu 7kW 3/8"+5/8" 5m</t>
  </si>
  <si>
    <t>Opstart RAC5000 per bijkom. binnenunit</t>
  </si>
  <si>
    <t>Mise en serv. RAC5000 unit.intér.supplementaire</t>
  </si>
  <si>
    <t>Basisinbedrijfstelling van 1 binnenunit en 1 buitenunit</t>
  </si>
  <si>
    <t>Mise en service de base 1 unité intérieur et 1 unité extérieure</t>
  </si>
  <si>
    <t>ZWR 24-7 KE 31</t>
  </si>
  <si>
    <t>Wandketel HR+, Low NOx-brander, klasse 5, 23,0 kW, vloeibaar gas, voor schouwaansluiting, met warmwaterbereiding 13,0 l/min</t>
  </si>
  <si>
    <t>Chaudière murale HR+, brûleur Low NOx, classe 5, 23,0 kW, gaz liquide, pour raccordement cheminée, avec production d'eau chaude 13,0 l/min</t>
  </si>
  <si>
    <t>3-wegklep - VZA25/28</t>
  </si>
  <si>
    <t>Vanne à trois voies  - VZA25/28</t>
  </si>
  <si>
    <t>Compress 7400i AWM 5</t>
  </si>
  <si>
    <t>Monobloc-warmtepomp voor buitenopstelling met een hydraulische binnen-unit, reversibel, mono-energetisch, extreem stil</t>
  </si>
  <si>
    <t>Pompe à chaleur Monobloc pour installation à l'extérieur avec une unité intérieure hydraulique, éversible, mono-énergétique, extrêmement silencieuse</t>
  </si>
  <si>
    <t>Compress 7400i AWM 7</t>
  </si>
  <si>
    <t>Compress 7400i AWE 5</t>
  </si>
  <si>
    <t>Compress 7400i AWE 7</t>
  </si>
  <si>
    <t>Compress 7400i AWB 5</t>
  </si>
  <si>
    <t>Compress 7400i AWB 7</t>
  </si>
  <si>
    <t>Passief koelstation HP-PCU</t>
  </si>
  <si>
    <t>HP-PCU</t>
  </si>
  <si>
    <t>Passief koelstation , toebehoren voor de warmtepomp CS7800i LW</t>
  </si>
  <si>
    <t>Station de refroidissement passif, accessoire pour la pompe à chaleur CS7800i LW</t>
  </si>
  <si>
    <t>CR20RF</t>
  </si>
  <si>
    <t>Draadloze afstandsbediening op batterijen, connect-Key K 30 RF moet in toestel aanwezig zijn !</t>
  </si>
  <si>
    <t>Commande à distance sans fil avec piles, connect-Key K 30 RF doit être intégré ’appareil !</t>
  </si>
  <si>
    <t>Vulkoppeling DN32</t>
  </si>
  <si>
    <t>Dispositif de remplissage DN32</t>
  </si>
  <si>
    <t>Microbellenontluchter DN32</t>
  </si>
  <si>
    <t>Purgeur de grand volume DN32</t>
  </si>
  <si>
    <t>OGP 5 jaar-Wandketel</t>
  </si>
  <si>
    <t>OGP 5 ans-Chaudère mural</t>
  </si>
  <si>
    <t>Onderdelen garantie plan TTBE-WHB 5 jaar</t>
  </si>
  <si>
    <t>Plan Garantie Pcs dét. TTBE-WHB 5 ans</t>
  </si>
  <si>
    <t>OGP 10 jaar-Wandketel</t>
  </si>
  <si>
    <t>OGP 10 ans-Chaudère mural</t>
  </si>
  <si>
    <t>Onderdelen garantie plan TTBE-WHB 10 jaar</t>
  </si>
  <si>
    <t>Plan Garantie Pcs dét. TTBE-WHB 10 ans</t>
  </si>
  <si>
    <t>OGP 5 jaar-Tower</t>
  </si>
  <si>
    <t>OGP 5 ans-Tower</t>
  </si>
  <si>
    <t>Onderdelen garantieplan TTBE-TOWER 5 jaar</t>
  </si>
  <si>
    <t>Plan Garantie Pcs dét. TTBE-TOWER 5 ans</t>
  </si>
  <si>
    <t>OGP 10 jaar-Tower</t>
  </si>
  <si>
    <t>OGP 10 ans-Tower</t>
  </si>
  <si>
    <t>Onderdelen garantieplan TTBE-TOWER 10 jaar</t>
  </si>
  <si>
    <t>Plan Garantie Pcs dét. TTBE-TOWER 10 ans</t>
  </si>
  <si>
    <t>HDS 400 RO 30 C</t>
  </si>
  <si>
    <t>HDS 400 RO 30 C buffervat wit 1800mm</t>
  </si>
  <si>
    <t>HDS 400 RO 30 C ballon tampon blanc 1800mm</t>
  </si>
  <si>
    <t>HDS 400 RO 31 C</t>
  </si>
  <si>
    <t>HDS 400 RO 31 C Buffervat wit 1500mm</t>
  </si>
  <si>
    <t>HDS 400 RO 31 C ballon tampon blanc 1500mm</t>
  </si>
  <si>
    <t>OGP 5 jaar-Vloerketel</t>
  </si>
  <si>
    <t>OGP 5 ans-Chaudère sol</t>
  </si>
  <si>
    <t>Onderdelen garantie plan TTBE-FBR 5 jaar</t>
  </si>
  <si>
    <t>Plan Garantie Pcs dét. TTBE-FBR 5 ans</t>
  </si>
  <si>
    <t>OGP 10 jaar-Vloerketel</t>
  </si>
  <si>
    <t>OGP 10 ans-Chaudère sol</t>
  </si>
  <si>
    <t>Onderdelen garantie plan TTBE-FBR 10 jaar</t>
  </si>
  <si>
    <t>Plan Garantie Pcs dét. TTBE-FBR 10 ans</t>
  </si>
  <si>
    <t>BCC 35</t>
  </si>
  <si>
    <t>Hydraulische boileraansluitset met laadpomp voor OC2500F met W 160/200-5 P1 A</t>
  </si>
  <si>
    <t>Kit de raccordement de ballon avec pompe de charge ECS pour OC2500F avec W 160/200-5 P1 A</t>
  </si>
  <si>
    <t>FC-Set 110-B23P</t>
  </si>
  <si>
    <t>Basis set cascade B23P, Ø110 + CO</t>
  </si>
  <si>
    <t>Kit de base cascade  B23P, Ø110 + CO</t>
  </si>
  <si>
    <t>FC-Set 125-B23P</t>
  </si>
  <si>
    <t>Basis set cascade B23P, Ø125 + CO</t>
  </si>
  <si>
    <t>Kit de base cascade  B23P, Ø125 + CO</t>
  </si>
  <si>
    <t>FC-Set 160-B23P</t>
  </si>
  <si>
    <t>Basis set cascade B23P, Ø160 + CO</t>
  </si>
  <si>
    <t>Kit de base cascade  B23P, Ø160 + CO</t>
  </si>
  <si>
    <t>FC-Set 200-B23P</t>
  </si>
  <si>
    <t>Basis set cascade B23P, Ø200+ CO</t>
  </si>
  <si>
    <t>Kit de base cascade  B23P, Ø200 + CO</t>
  </si>
  <si>
    <t>FC-Set 250-B23P</t>
  </si>
  <si>
    <t>Basis set cascade B23P, Ø250 + CO</t>
  </si>
  <si>
    <t>Kit de base cascade  B23P, Ø250 + CO</t>
  </si>
  <si>
    <t>FC-Set 250-B23P-EXTENSION</t>
  </si>
  <si>
    <t>Uitbreidingsset cascade B23P, Ø 250</t>
  </si>
  <si>
    <t>Kit d’extension cascade B23P, Ø 250</t>
  </si>
  <si>
    <t>Op aanvraag/sur demande</t>
  </si>
  <si>
    <t>AZB 980</t>
  </si>
  <si>
    <t>Verlengbuis, Ø 250, 500 mm</t>
  </si>
  <si>
    <t>Conduit de fumées Ø 250, 500 mm</t>
  </si>
  <si>
    <t>AZB 984</t>
  </si>
  <si>
    <t>Verlengbuis, Ø 250, 1000 mm</t>
  </si>
  <si>
    <t>Conduit de fumées Ø 250, 1000 mm</t>
  </si>
  <si>
    <t>AZB 988</t>
  </si>
  <si>
    <t>AZB 988 Verlengbuis, Ø 250, 2000 mm</t>
  </si>
  <si>
    <t>Conduit de fumées Ø 250, 2000 mm</t>
  </si>
  <si>
    <t>AZB 968</t>
  </si>
  <si>
    <t>Bocht 30°, Ø 250 mm</t>
  </si>
  <si>
    <t>Coude 30°, Ø 250 mm</t>
  </si>
  <si>
    <t>AZB 972</t>
  </si>
  <si>
    <t>Bocht 45°, Ø 250 mm</t>
  </si>
  <si>
    <t>Coude 45°, Ø 250 mm</t>
  </si>
  <si>
    <t>AZB 976</t>
  </si>
  <si>
    <t>Bocht 87°, Ø 250 mm</t>
  </si>
  <si>
    <t>Coude 87°, Ø 250 mm</t>
  </si>
  <si>
    <t>AZB 996</t>
  </si>
  <si>
    <t>Buis controle-opening Ø 250 mm</t>
  </si>
  <si>
    <t>Tuyau avec ouverture d’inspection, Ø 250 mm</t>
  </si>
  <si>
    <t>AZB1000</t>
  </si>
  <si>
    <t>Bocht met controle opening 87°, Ø 250mm</t>
  </si>
  <si>
    <t>Coude avec ouverture d’inspection 87°, Ø 250 mm</t>
  </si>
  <si>
    <t>AZB 955</t>
  </si>
  <si>
    <t>Basispakket in de schacht Ø 250</t>
  </si>
  <si>
    <t>Kit d’évacuation des fumées pour conduit de cheminée, Ø 250 mm</t>
  </si>
  <si>
    <t>Twin Pipe adapter 80/80 PP</t>
  </si>
  <si>
    <t>Adapteur Twin Pipe 80/80 PP</t>
  </si>
  <si>
    <t>FS 34-2</t>
  </si>
  <si>
    <t>Aansluitset in- en opbouw FT 226-2</t>
  </si>
  <si>
    <t>Set de raccordement hydraulique flexible pour FT 226-2 pour montage encastré et apparent</t>
  </si>
  <si>
    <t>FS 33-2</t>
  </si>
  <si>
    <t>Aansluitset plat dak FT 226-2</t>
  </si>
  <si>
    <t>Set de raccordement hydraulique flexible pour FT 226-2 pour toit plat</t>
  </si>
  <si>
    <t>FS 10-2</t>
  </si>
  <si>
    <t>Aansluitset opbouw schuin dak FKC-2</t>
  </si>
  <si>
    <t>Set de raccordement hydraulique flexible pour FKC-2 pour montage apparent, toit incliné</t>
  </si>
  <si>
    <t>FS 11-2</t>
  </si>
  <si>
    <t>Aansluitset inbouw v/schuin dak FKC-2</t>
  </si>
  <si>
    <t>Set de raccordement hydraulique flexible pour FKC-2 pour montage encastré, toit incliné</t>
  </si>
  <si>
    <t>FS 12-2</t>
  </si>
  <si>
    <t>Aansluitset plat dak FKC-2</t>
  </si>
  <si>
    <t>Set de raccordement hydraulique flexible pour FKC-2 pour toit plat</t>
  </si>
  <si>
    <t>FS 121</t>
  </si>
  <si>
    <t>Aansluitset dakmontage  - VK</t>
  </si>
  <si>
    <t>Set de raccordement hydraulique flexible pour montage apparent sur toit incliné - VK</t>
  </si>
  <si>
    <t>FS 122</t>
  </si>
  <si>
    <t>Aansluitset plat dak en gevel montage - VK</t>
  </si>
  <si>
    <t>Set de raccordement hydraulique pour toit plat et façade - VK</t>
  </si>
  <si>
    <t>LA1 18mm</t>
  </si>
  <si>
    <t>Luchtafscheider LA1 18mm</t>
  </si>
  <si>
    <t>Séparateur d’air LA1 18mm</t>
  </si>
  <si>
    <t>LA1 22mm</t>
  </si>
  <si>
    <t>Luchtafscheider LA1 22mm</t>
  </si>
  <si>
    <t>Séparateur d’air LA2 22mm</t>
  </si>
  <si>
    <t>VES Mobile</t>
  </si>
  <si>
    <t>Mobiele bypassmodule</t>
  </si>
  <si>
    <t>Module de déminéralisation bypass mobile</t>
  </si>
  <si>
    <t>VES stationnaire</t>
  </si>
  <si>
    <t>Stationaire bypassmodule</t>
  </si>
  <si>
    <t>Module de déminéralisation bypass stationnaire</t>
  </si>
  <si>
    <t>Set flexibels DN20</t>
  </si>
  <si>
    <t>Set de flexibles DN20</t>
  </si>
  <si>
    <t>Filter 10" met filterpatroon</t>
  </si>
  <si>
    <t>Filtre à impuretés 10" avec cartouche filtre</t>
  </si>
  <si>
    <t>Filterpatroon voor vervanging</t>
  </si>
  <si>
    <t>Cartouche filtre pour le remplacement</t>
  </si>
  <si>
    <t>Sleutel filterwissel</t>
  </si>
  <si>
    <t>Clé filtre</t>
  </si>
  <si>
    <t>Sleutel voor filterwissel</t>
  </si>
  <si>
    <t>Clé pour ouvrir le filtre à impuretés</t>
  </si>
  <si>
    <t>CLC8001i - Set 25 E - White</t>
  </si>
  <si>
    <t>Split airconditioning unit voor koeling en verwarming 2,5kW koeling ; 3,2kW verwarming</t>
  </si>
  <si>
    <t>Climatisation split unit pour chauffer et refroidir 2,5kW refroidir ; 3,2kW chauffer</t>
  </si>
  <si>
    <t>CLC8001i - Set  35 E - White</t>
  </si>
  <si>
    <t>Split airconditioning unit voor koeling en verwarming 3,5kW koeling ; 4,2kW verwarming</t>
  </si>
  <si>
    <t>Climatisation split unit pour chauffer et refroidir 3,5kW refroidir ; 4,2kW chauffer</t>
  </si>
  <si>
    <t>CLC8001i - Set  25 ET - Titanium</t>
  </si>
  <si>
    <t>CLC8001i - Set  35 ET - Titanium</t>
  </si>
  <si>
    <t>CLC8001i - Set  25 ES - Silver</t>
  </si>
  <si>
    <t>CLC8001i - Set  35 ES - Silver</t>
  </si>
  <si>
    <t>CLC8001i - Set  25 ER - Red</t>
  </si>
  <si>
    <t>CLC8001i - Set  35 ER - Red</t>
  </si>
  <si>
    <t>CLC6001i - Set  25 E - White</t>
  </si>
  <si>
    <t>CLC6001i - Set  35 E - White</t>
  </si>
  <si>
    <t>Split airconditioning unit voor koeling en verwarming 3,5kW koeling ; 4kW verwarming</t>
  </si>
  <si>
    <t>Climatisation split unit pour chauffer et refroidir 3,5kW refroidir ; 4kW chauffer</t>
  </si>
  <si>
    <t>Afvoerslang</t>
  </si>
  <si>
    <t>Tuyau de vidange</t>
  </si>
  <si>
    <t>Opmerking/Feedback</t>
  </si>
  <si>
    <t>ZWSB 30-4 23</t>
  </si>
  <si>
    <t>Nr. 880</t>
  </si>
  <si>
    <t>Aansluitset circulatieleiding sanitair met externe pomp</t>
  </si>
  <si>
    <t>Set de raccordement conduit de circulation sanitaire avec circulateur externe</t>
  </si>
  <si>
    <t>USV 1”</t>
  </si>
  <si>
    <t>3-weg omschakelventiel met stelmotor 230 V</t>
  </si>
  <si>
    <t>Vanne d’inversion motorisée aiguillage sanitaire 230 V</t>
  </si>
  <si>
    <t>IP module</t>
  </si>
  <si>
    <t>Internet interface voor warmtepompen SAS-2</t>
  </si>
  <si>
    <t>Interface Internet pour pompes à chaleur SAS-2</t>
  </si>
  <si>
    <t>BCS 25</t>
  </si>
  <si>
    <t>Aansluitset verwarmingskring voor aansluiting aan het snelmontagesysteem rechts aan de ketel</t>
  </si>
  <si>
    <t>Set de raccordement circuit chauffage pour raccordement au système de montage rapide à droit de la chaudière</t>
  </si>
  <si>
    <t>Basispakket cascade B23P, Ø 110 voor ruimteluchtafhankelijk bedrijf met 2 ketels met aansluiting Ø 80/125</t>
  </si>
  <si>
    <t>Kit de base cascade B23P, Ø 110, pour fonctionnement dépendant de l’air ambiant, pour 2 chaudières avec raccordement Ø 80/125</t>
  </si>
  <si>
    <t>Basispakket cascade B23P, Ø 125 voor ruimteluchtafhankelijk bedrijf met 2 ketels met aansluiting Ø 110/160</t>
  </si>
  <si>
    <t>Kit de base cascade B23P, Ø 125, pour fonctionnement dépendant de l’air ambiant, pour 2 chaudières avec raccordement Ø 110/160</t>
  </si>
  <si>
    <t>Basispakket cascade B23P, Ø 160 voor ruimteluchtafhankelijk bedrijf met 2 ketels met aansluiting Ø 110/160</t>
  </si>
  <si>
    <t>Kit de base cascade B23P, Ø 160, pour fonctionnement dépendant de l’air ambiant, pour 2 chaudières avec raccordement Ø 110/160</t>
  </si>
  <si>
    <t>Basispakket cascade B23P, Ø 200 voor ruimteluchtafhankelijk bedrijf met 2 ketels met aansluiting Ø 110/160</t>
  </si>
  <si>
    <t xml:space="preserve">Kit de base cascade B23P, Ø 200, pour fonctionnement dépendant de l’air ambiant, pour 2 chaudières avec </t>
  </si>
  <si>
    <t>AZB GB übkask 250</t>
  </si>
  <si>
    <t>Basisset cascade voor 2 ketels CerapurMaxx, opstelling in lijn, Ø 250 mm</t>
  </si>
  <si>
    <t>Set de base cascade pour 2 chaudières CerapurMaxx, installation en ligne, Ø 250 mm</t>
  </si>
  <si>
    <t>AZB EB übkask 250</t>
  </si>
  <si>
    <t>Uitbreidingsset cascade voor bijkomende ketel CerapurMaxx, opstelling in lijn, Ø 250 mm</t>
  </si>
  <si>
    <t>Set d’extension cascade pour chaudière CerapurMaxx supplémentaire, installation en ligne, Ø 250 mm</t>
  </si>
  <si>
    <t>MB LAN2</t>
  </si>
  <si>
    <t>Gateway busmodule voor smartphone</t>
  </si>
  <si>
    <t>Gateway module bus pour smartphone</t>
  </si>
  <si>
    <t>Nr. 1055</t>
  </si>
  <si>
    <t>Kraan + S-boog (opbouw)</t>
  </si>
  <si>
    <t>Robinet + courbe S (apparent)</t>
  </si>
  <si>
    <t>PRIJS 07/2022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</si>
</sst>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0.00\ &quot;€&quot;"/>
  </numFmts>
  <fonts count="7"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0"/>
      <name val="Calibri"/>
      <family val="2"/>
      <scheme val="minor"/>
    </font>
    <font>
      <sz val="10"/>
      <color theme="0"/>
      <name val="Arial"/>
      <family val="2"/>
    </font>
    <font>
      <sz val="10"/>
      <color theme="1"/>
      <name val="Arial"/>
      <family val="2"/>
    </font>
  </fonts>
  <fills count="3">
    <fill>
      <patternFill patternType="none"/>
    </fill>
    <fill>
      <patternFill patternType="gray125"/>
    </fill>
    <fill>
      <patternFill patternType="solid">
        <fgColor theme="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FFFFFF"/>
      </left>
      <right/>
      <top/>
      <bottom/>
      <diagonal/>
    </border>
  </borders>
  <cellStyleXfs count="4">
    <xf numFmtId="0" fontId="0" fillId="0" borderId="0"/>
    <xf numFmtId="44" fontId="3" fillId="0" borderId="0" applyFont="0" applyFill="0" applyBorder="0" applyAlignment="0" applyProtection="0"/>
    <xf numFmtId="0" fontId="4" fillId="2" borderId="0" applyNumberFormat="0" applyBorder="0" applyAlignment="0" applyProtection="0"/>
    <xf numFmtId="9" fontId="3" fillId="0" borderId="0" applyFont="0" applyFill="0" applyBorder="0" applyAlignment="0" applyProtection="0"/>
  </cellStyleXfs>
  <cellXfs count="14">
    <xf numFmtId="0" fontId="0" fillId="0" borderId="0" xfId="0"/>
    <xf numFmtId="0" fontId="5" fillId="2" borderId="1" xfId="2" applyFont="1" applyBorder="1" applyAlignment="1">
      <alignment horizontal="left" vertical="center"/>
    </xf>
    <xf numFmtId="0" fontId="5" fillId="2" borderId="2" xfId="2" applyFont="1" applyBorder="1" applyAlignment="1">
      <alignment horizontal="left" vertical="center"/>
    </xf>
    <xf numFmtId="0" fontId="5" fillId="2" borderId="0" xfId="2" applyFont="1" applyAlignment="1"/>
    <xf numFmtId="164" fontId="5" fillId="2" borderId="0" xfId="2" applyNumberFormat="1" applyFont="1" applyBorder="1" applyAlignment="1">
      <alignment horizontal="right" vertical="center"/>
    </xf>
    <xf numFmtId="0" fontId="5" fillId="2" borderId="0" xfId="2" applyFont="1" applyAlignment="1">
      <alignment horizontal="center"/>
    </xf>
    <xf numFmtId="0" fontId="6" fillId="0" borderId="0" xfId="0" applyFont="1"/>
    <xf numFmtId="0" fontId="6" fillId="0" borderId="1" xfId="0" applyFont="1" applyBorder="1" applyAlignment="1">
      <alignment horizontal="left" vertical="center"/>
    </xf>
    <xf numFmtId="164" fontId="6" fillId="0" borderId="1" xfId="1" applyNumberFormat="1" applyFont="1" applyBorder="1" applyAlignment="1">
      <alignment horizontal="right" vertical="center"/>
    </xf>
    <xf numFmtId="164" fontId="6" fillId="0" borderId="0" xfId="0" applyNumberFormat="1" applyFont="1" applyAlignment="1">
      <alignment horizontal="right"/>
    </xf>
    <xf numFmtId="0" fontId="6" fillId="0" borderId="0" xfId="0" applyFont="1" applyAlignment="1">
      <alignment horizontal="center"/>
    </xf>
    <xf numFmtId="0" fontId="2" fillId="0" borderId="1" xfId="0" applyFont="1" applyBorder="1" applyAlignment="1">
      <alignment horizontal="left" vertical="center"/>
    </xf>
    <xf numFmtId="9" fontId="6" fillId="0" borderId="1" xfId="3" applyFont="1" applyBorder="1" applyAlignment="1">
      <alignment horizontal="left" vertical="center"/>
    </xf>
    <xf numFmtId="9" fontId="1" fillId="0" borderId="1" xfId="3" applyFont="1" applyBorder="1" applyAlignment="1">
      <alignment horizontal="left" vertical="center"/>
    </xf>
  </cellXfs>
  <cellStyles count="4">
    <cellStyle name="Accent1" xfId="2" builtinId="29"/>
    <cellStyle name="Currency" xfId="1" builtinId="4"/>
    <cellStyle name="Normal" xfId="0" builtinId="0"/>
    <cellStyle name="Percent" xfId="3" builtinId="5"/>
  </cellStyles>
  <dxfs count="9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8C0A0-150E-435E-B3FE-CFF47A6898D1}">
  <dimension ref="A1:G995"/>
  <sheetViews>
    <sheetView tabSelected="1" workbookViewId="0">
      <pane ySplit="1" topLeftCell="A2" activePane="bottomLeft" state="frozen"/>
      <selection pane="bottomLeft" activeCell="A2" sqref="A2"/>
    </sheetView>
  </sheetViews>
  <sheetFormatPr defaultRowHeight="12.75" x14ac:dyDescent="0.2"/>
  <cols>
    <col min="1" max="1" width="14.7109375" style="6" bestFit="1" customWidth="1"/>
    <col min="2" max="3" width="30.42578125" style="6" customWidth="1"/>
    <col min="4" max="4" width="61.85546875" style="6" customWidth="1"/>
    <col min="5" max="5" width="67.85546875" style="6" customWidth="1"/>
    <col min="6" max="6" width="16.7109375" style="9" customWidth="1"/>
    <col min="7" max="7" width="21.140625" style="6" bestFit="1" customWidth="1"/>
    <col min="8" max="16384" width="9.140625" style="6"/>
  </cols>
  <sheetData>
    <row r="1" spans="1:7" x14ac:dyDescent="0.2">
      <c r="A1" s="1" t="s">
        <v>0</v>
      </c>
      <c r="B1" s="1" t="s">
        <v>1</v>
      </c>
      <c r="C1" s="1" t="s">
        <v>2</v>
      </c>
      <c r="D1" s="2" t="s">
        <v>3</v>
      </c>
      <c r="E1" s="3" t="s">
        <v>4</v>
      </c>
      <c r="F1" s="4" t="s">
        <v>2669</v>
      </c>
      <c r="G1" s="5" t="s">
        <v>5</v>
      </c>
    </row>
    <row r="2" spans="1:7" x14ac:dyDescent="0.2">
      <c r="A2" s="7">
        <v>7738100917</v>
      </c>
      <c r="B2" s="7" t="s">
        <v>6</v>
      </c>
      <c r="C2" s="7" t="s">
        <v>6</v>
      </c>
      <c r="D2" s="7" t="s">
        <v>7</v>
      </c>
      <c r="E2" s="7" t="s">
        <v>8</v>
      </c>
      <c r="F2" s="8">
        <v>3912.7000000000003</v>
      </c>
      <c r="G2" s="12"/>
    </row>
    <row r="3" spans="1:7" x14ac:dyDescent="0.2">
      <c r="A3" s="7">
        <v>7738100931</v>
      </c>
      <c r="B3" s="7" t="s">
        <v>9</v>
      </c>
      <c r="C3" s="7" t="s">
        <v>9</v>
      </c>
      <c r="D3" s="7" t="s">
        <v>10</v>
      </c>
      <c r="E3" s="7" t="s">
        <v>11</v>
      </c>
      <c r="F3" s="8">
        <v>4084.65</v>
      </c>
      <c r="G3" s="12"/>
    </row>
    <row r="4" spans="1:7" x14ac:dyDescent="0.2">
      <c r="A4" s="7">
        <v>7719002134</v>
      </c>
      <c r="B4" s="7" t="s">
        <v>12</v>
      </c>
      <c r="C4" s="7" t="s">
        <v>12</v>
      </c>
      <c r="D4" s="7" t="s">
        <v>13</v>
      </c>
      <c r="E4" s="7" t="s">
        <v>14</v>
      </c>
      <c r="F4" s="8">
        <v>130</v>
      </c>
      <c r="G4" s="12"/>
    </row>
    <row r="5" spans="1:7" x14ac:dyDescent="0.2">
      <c r="A5" s="7">
        <v>7719001574</v>
      </c>
      <c r="B5" s="7" t="s">
        <v>15</v>
      </c>
      <c r="C5" s="7" t="s">
        <v>16</v>
      </c>
      <c r="D5" s="7" t="s">
        <v>17</v>
      </c>
      <c r="E5" s="7" t="s">
        <v>18</v>
      </c>
      <c r="F5" s="8">
        <v>79.290000000000006</v>
      </c>
      <c r="G5" s="12"/>
    </row>
    <row r="6" spans="1:7" x14ac:dyDescent="0.2">
      <c r="A6" s="7">
        <v>7738321785</v>
      </c>
      <c r="B6" s="7" t="s">
        <v>19</v>
      </c>
      <c r="C6" s="7" t="s">
        <v>19</v>
      </c>
      <c r="D6" s="7" t="s">
        <v>20</v>
      </c>
      <c r="E6" s="7" t="s">
        <v>21</v>
      </c>
      <c r="F6" s="8">
        <v>136.67999999999998</v>
      </c>
      <c r="G6" s="12"/>
    </row>
    <row r="7" spans="1:7" x14ac:dyDescent="0.2">
      <c r="A7" s="7">
        <v>7716780389</v>
      </c>
      <c r="B7" s="7" t="s">
        <v>22</v>
      </c>
      <c r="C7" s="7" t="s">
        <v>23</v>
      </c>
      <c r="D7" s="7" t="s">
        <v>22</v>
      </c>
      <c r="E7" s="7" t="s">
        <v>23</v>
      </c>
      <c r="F7" s="8">
        <v>210.73999999999998</v>
      </c>
      <c r="G7" s="12"/>
    </row>
    <row r="8" spans="1:7" x14ac:dyDescent="0.2">
      <c r="A8" s="7">
        <v>87472071010</v>
      </c>
      <c r="B8" s="7" t="s">
        <v>24</v>
      </c>
      <c r="C8" s="7" t="s">
        <v>24</v>
      </c>
      <c r="D8" s="7" t="s">
        <v>25</v>
      </c>
      <c r="E8" s="7" t="s">
        <v>26</v>
      </c>
      <c r="F8" s="8">
        <v>37.520000000000003</v>
      </c>
      <c r="G8" s="12"/>
    </row>
    <row r="9" spans="1:7" x14ac:dyDescent="0.2">
      <c r="A9" s="7">
        <v>7719000763</v>
      </c>
      <c r="B9" s="7" t="s">
        <v>27</v>
      </c>
      <c r="C9" s="7" t="s">
        <v>28</v>
      </c>
      <c r="D9" s="7" t="s">
        <v>29</v>
      </c>
      <c r="E9" s="7" t="s">
        <v>30</v>
      </c>
      <c r="F9" s="8">
        <v>35.619999999999997</v>
      </c>
      <c r="G9" s="12"/>
    </row>
    <row r="10" spans="1:7" x14ac:dyDescent="0.2">
      <c r="A10" s="7">
        <v>9100749004</v>
      </c>
      <c r="B10" s="7" t="s">
        <v>31</v>
      </c>
      <c r="C10" s="7" t="s">
        <v>31</v>
      </c>
      <c r="D10" s="7" t="s">
        <v>32</v>
      </c>
      <c r="E10" s="7" t="s">
        <v>33</v>
      </c>
      <c r="F10" s="8">
        <v>6.35</v>
      </c>
      <c r="G10" s="12"/>
    </row>
    <row r="11" spans="1:7" x14ac:dyDescent="0.2">
      <c r="A11" s="7">
        <v>9100000702</v>
      </c>
      <c r="B11" s="7" t="s">
        <v>34</v>
      </c>
      <c r="C11" s="7" t="s">
        <v>35</v>
      </c>
      <c r="D11" s="7" t="s">
        <v>36</v>
      </c>
      <c r="E11" s="7" t="s">
        <v>37</v>
      </c>
      <c r="F11" s="8">
        <v>23.12</v>
      </c>
      <c r="G11" s="12"/>
    </row>
    <row r="12" spans="1:7" x14ac:dyDescent="0.2">
      <c r="A12" s="7">
        <v>7719002502</v>
      </c>
      <c r="B12" s="7" t="s">
        <v>34</v>
      </c>
      <c r="C12" s="7" t="s">
        <v>35</v>
      </c>
      <c r="D12" s="7" t="s">
        <v>38</v>
      </c>
      <c r="E12" s="7" t="s">
        <v>39</v>
      </c>
      <c r="F12" s="8">
        <v>110.61</v>
      </c>
      <c r="G12" s="12"/>
    </row>
    <row r="13" spans="1:7" x14ac:dyDescent="0.2">
      <c r="A13" s="7">
        <v>7719002503</v>
      </c>
      <c r="B13" s="7" t="s">
        <v>40</v>
      </c>
      <c r="C13" s="7" t="s">
        <v>41</v>
      </c>
      <c r="D13" s="7" t="s">
        <v>42</v>
      </c>
      <c r="E13" s="7" t="s">
        <v>43</v>
      </c>
      <c r="F13" s="8">
        <v>58.919999999999995</v>
      </c>
      <c r="G13" s="12"/>
    </row>
    <row r="14" spans="1:7" x14ac:dyDescent="0.2">
      <c r="A14" s="7">
        <v>8737708824</v>
      </c>
      <c r="B14" s="7" t="s">
        <v>31</v>
      </c>
      <c r="C14" s="7" t="s">
        <v>31</v>
      </c>
      <c r="D14" s="7" t="s">
        <v>44</v>
      </c>
      <c r="E14" s="7" t="s">
        <v>45</v>
      </c>
      <c r="F14" s="8">
        <v>25.86</v>
      </c>
      <c r="G14" s="12"/>
    </row>
    <row r="15" spans="1:7" x14ac:dyDescent="0.2">
      <c r="A15" s="7">
        <v>87377014500</v>
      </c>
      <c r="B15" s="7" t="s">
        <v>31</v>
      </c>
      <c r="C15" s="7" t="s">
        <v>31</v>
      </c>
      <c r="D15" s="7" t="s">
        <v>46</v>
      </c>
      <c r="E15" s="7" t="s">
        <v>47</v>
      </c>
      <c r="F15" s="8">
        <v>4.7699999999999996</v>
      </c>
      <c r="G15" s="12"/>
    </row>
    <row r="16" spans="1:7" x14ac:dyDescent="0.2">
      <c r="A16" s="7">
        <v>7739454664</v>
      </c>
      <c r="B16" s="7" t="s">
        <v>48</v>
      </c>
      <c r="C16" s="7" t="s">
        <v>48</v>
      </c>
      <c r="D16" s="7" t="s">
        <v>49</v>
      </c>
      <c r="E16" s="7" t="s">
        <v>50</v>
      </c>
      <c r="F16" s="8">
        <v>450.09999999999997</v>
      </c>
      <c r="G16" s="12"/>
    </row>
    <row r="17" spans="1:7" x14ac:dyDescent="0.2">
      <c r="A17" s="7">
        <v>7739454663</v>
      </c>
      <c r="B17" s="7" t="s">
        <v>51</v>
      </c>
      <c r="C17" s="7" t="s">
        <v>51</v>
      </c>
      <c r="D17" s="7" t="s">
        <v>52</v>
      </c>
      <c r="E17" s="7" t="s">
        <v>53</v>
      </c>
      <c r="F17" s="8">
        <v>882.89</v>
      </c>
      <c r="G17" s="12"/>
    </row>
    <row r="18" spans="1:7" x14ac:dyDescent="0.2">
      <c r="A18" s="7">
        <v>87099184130</v>
      </c>
      <c r="B18" s="7" t="s">
        <v>54</v>
      </c>
      <c r="C18" s="7" t="s">
        <v>54</v>
      </c>
      <c r="D18" s="7" t="s">
        <v>55</v>
      </c>
      <c r="E18" s="7" t="s">
        <v>56</v>
      </c>
      <c r="F18" s="8">
        <v>14.52</v>
      </c>
      <c r="G18" s="12"/>
    </row>
    <row r="19" spans="1:7" x14ac:dyDescent="0.2">
      <c r="A19" s="7">
        <v>87099180100</v>
      </c>
      <c r="B19" s="7" t="s">
        <v>57</v>
      </c>
      <c r="C19" s="7" t="s">
        <v>57</v>
      </c>
      <c r="D19" s="7" t="s">
        <v>58</v>
      </c>
      <c r="E19" s="7" t="s">
        <v>59</v>
      </c>
      <c r="F19" s="8">
        <v>14.52</v>
      </c>
      <c r="G19" s="12"/>
    </row>
    <row r="20" spans="1:7" x14ac:dyDescent="0.2">
      <c r="A20" s="7">
        <v>87199186580</v>
      </c>
      <c r="B20" s="7" t="s">
        <v>60</v>
      </c>
      <c r="C20" s="7" t="s">
        <v>60</v>
      </c>
      <c r="D20" s="7" t="s">
        <v>61</v>
      </c>
      <c r="E20" s="7" t="s">
        <v>62</v>
      </c>
      <c r="F20" s="8">
        <v>47.06</v>
      </c>
      <c r="G20" s="12"/>
    </row>
    <row r="21" spans="1:7" x14ac:dyDescent="0.2">
      <c r="A21" s="7">
        <v>7736901105</v>
      </c>
      <c r="B21" s="7" t="s">
        <v>63</v>
      </c>
      <c r="C21" s="7" t="s">
        <v>63</v>
      </c>
      <c r="D21" s="7" t="s">
        <v>64</v>
      </c>
      <c r="E21" s="7" t="s">
        <v>65</v>
      </c>
      <c r="F21" s="8">
        <v>2307.0800000000004</v>
      </c>
      <c r="G21" s="12"/>
    </row>
    <row r="22" spans="1:7" x14ac:dyDescent="0.2">
      <c r="A22" s="7">
        <v>7736901084</v>
      </c>
      <c r="B22" s="7" t="s">
        <v>66</v>
      </c>
      <c r="C22" s="7" t="s">
        <v>66</v>
      </c>
      <c r="D22" s="7" t="s">
        <v>67</v>
      </c>
      <c r="E22" s="7" t="s">
        <v>68</v>
      </c>
      <c r="F22" s="8">
        <v>2430.8100000000004</v>
      </c>
      <c r="G22" s="12"/>
    </row>
    <row r="23" spans="1:7" x14ac:dyDescent="0.2">
      <c r="A23" s="7">
        <v>7736901441</v>
      </c>
      <c r="B23" s="7" t="s">
        <v>69</v>
      </c>
      <c r="C23" s="7" t="s">
        <v>69</v>
      </c>
      <c r="D23" s="7" t="s">
        <v>70</v>
      </c>
      <c r="E23" s="7" t="s">
        <v>71</v>
      </c>
      <c r="F23" s="8">
        <v>2624.13</v>
      </c>
      <c r="G23" s="12"/>
    </row>
    <row r="24" spans="1:7" x14ac:dyDescent="0.2">
      <c r="A24" s="7">
        <v>7736901108</v>
      </c>
      <c r="B24" s="7" t="s">
        <v>72</v>
      </c>
      <c r="C24" s="7" t="s">
        <v>72</v>
      </c>
      <c r="D24" s="7" t="s">
        <v>73</v>
      </c>
      <c r="E24" s="7" t="s">
        <v>74</v>
      </c>
      <c r="F24" s="8">
        <v>2706.63</v>
      </c>
      <c r="G24" s="12"/>
    </row>
    <row r="25" spans="1:7" x14ac:dyDescent="0.2">
      <c r="A25" s="7">
        <v>7736901443</v>
      </c>
      <c r="B25" s="7" t="s">
        <v>75</v>
      </c>
      <c r="C25" s="7" t="s">
        <v>75</v>
      </c>
      <c r="D25" s="7" t="s">
        <v>76</v>
      </c>
      <c r="E25" s="7" t="s">
        <v>77</v>
      </c>
      <c r="F25" s="8">
        <v>2899.96</v>
      </c>
      <c r="G25" s="12"/>
    </row>
    <row r="26" spans="1:7" x14ac:dyDescent="0.2">
      <c r="A26" s="7">
        <v>7736901110</v>
      </c>
      <c r="B26" s="7" t="s">
        <v>78</v>
      </c>
      <c r="C26" s="7" t="s">
        <v>78</v>
      </c>
      <c r="D26" s="7" t="s">
        <v>79</v>
      </c>
      <c r="E26" s="7" t="s">
        <v>80</v>
      </c>
      <c r="F26" s="8">
        <v>3410.3300000000004</v>
      </c>
      <c r="G26" s="12"/>
    </row>
    <row r="27" spans="1:7" x14ac:dyDescent="0.2">
      <c r="A27" s="7">
        <v>7736901452</v>
      </c>
      <c r="B27" s="7" t="s">
        <v>81</v>
      </c>
      <c r="C27" s="7" t="s">
        <v>81</v>
      </c>
      <c r="D27" s="7" t="s">
        <v>82</v>
      </c>
      <c r="E27" s="7" t="s">
        <v>83</v>
      </c>
      <c r="F27" s="8">
        <v>3603.67</v>
      </c>
      <c r="G27" s="12"/>
    </row>
    <row r="28" spans="1:7" x14ac:dyDescent="0.2">
      <c r="A28" s="7">
        <v>7736901106</v>
      </c>
      <c r="B28" s="7" t="s">
        <v>84</v>
      </c>
      <c r="C28" s="7" t="s">
        <v>84</v>
      </c>
      <c r="D28" s="7" t="s">
        <v>85</v>
      </c>
      <c r="E28" s="7" t="s">
        <v>86</v>
      </c>
      <c r="F28" s="8">
        <v>2430.8100000000004</v>
      </c>
      <c r="G28" s="12"/>
    </row>
    <row r="29" spans="1:7" x14ac:dyDescent="0.2">
      <c r="A29" s="7">
        <v>7736901107</v>
      </c>
      <c r="B29" s="7" t="s">
        <v>87</v>
      </c>
      <c r="C29" s="7" t="s">
        <v>87</v>
      </c>
      <c r="D29" s="7" t="s">
        <v>88</v>
      </c>
      <c r="E29" s="7" t="s">
        <v>89</v>
      </c>
      <c r="F29" s="8">
        <v>2706.63</v>
      </c>
      <c r="G29" s="12"/>
    </row>
    <row r="30" spans="1:7" x14ac:dyDescent="0.2">
      <c r="A30" s="7">
        <v>7736901109</v>
      </c>
      <c r="B30" s="7" t="s">
        <v>90</v>
      </c>
      <c r="C30" s="7" t="s">
        <v>90</v>
      </c>
      <c r="D30" s="7" t="s">
        <v>91</v>
      </c>
      <c r="E30" s="7" t="s">
        <v>92</v>
      </c>
      <c r="F30" s="8">
        <v>3410.3300000000004</v>
      </c>
      <c r="G30" s="12"/>
    </row>
    <row r="31" spans="1:7" x14ac:dyDescent="0.2">
      <c r="A31" s="7">
        <v>8732910201</v>
      </c>
      <c r="B31" s="7" t="s">
        <v>93</v>
      </c>
      <c r="C31" s="7" t="s">
        <v>93</v>
      </c>
      <c r="D31" s="7" t="s">
        <v>94</v>
      </c>
      <c r="E31" s="7" t="s">
        <v>95</v>
      </c>
      <c r="F31" s="8">
        <v>1152.71</v>
      </c>
      <c r="G31" s="12"/>
    </row>
    <row r="32" spans="1:7" x14ac:dyDescent="0.2">
      <c r="A32" s="7">
        <v>7735501540</v>
      </c>
      <c r="B32" s="7" t="s">
        <v>96</v>
      </c>
      <c r="C32" s="7" t="s">
        <v>96</v>
      </c>
      <c r="D32" s="7" t="s">
        <v>97</v>
      </c>
      <c r="E32" s="7" t="s">
        <v>98</v>
      </c>
      <c r="F32" s="8">
        <v>1058.57</v>
      </c>
      <c r="G32" s="12"/>
    </row>
    <row r="33" spans="1:7" x14ac:dyDescent="0.2">
      <c r="A33" s="7">
        <v>7735501541</v>
      </c>
      <c r="B33" s="7" t="s">
        <v>99</v>
      </c>
      <c r="C33" s="7" t="s">
        <v>99</v>
      </c>
      <c r="D33" s="7" t="s">
        <v>100</v>
      </c>
      <c r="E33" s="7" t="s">
        <v>101</v>
      </c>
      <c r="F33" s="8">
        <v>1091.69</v>
      </c>
      <c r="G33" s="12"/>
    </row>
    <row r="34" spans="1:7" x14ac:dyDescent="0.2">
      <c r="A34" s="7">
        <v>7735501544</v>
      </c>
      <c r="B34" s="7" t="s">
        <v>102</v>
      </c>
      <c r="C34" s="7" t="s">
        <v>102</v>
      </c>
      <c r="D34" s="7" t="s">
        <v>103</v>
      </c>
      <c r="E34" s="7" t="s">
        <v>104</v>
      </c>
      <c r="F34" s="8">
        <v>1343.42</v>
      </c>
      <c r="G34" s="12"/>
    </row>
    <row r="35" spans="1:7" x14ac:dyDescent="0.2">
      <c r="A35" s="7">
        <v>7735502289</v>
      </c>
      <c r="B35" s="7" t="s">
        <v>105</v>
      </c>
      <c r="C35" s="7" t="s">
        <v>106</v>
      </c>
      <c r="D35" s="7" t="s">
        <v>107</v>
      </c>
      <c r="E35" s="7" t="s">
        <v>108</v>
      </c>
      <c r="F35" s="8">
        <v>70.87</v>
      </c>
      <c r="G35" s="12"/>
    </row>
    <row r="36" spans="1:7" x14ac:dyDescent="0.2">
      <c r="A36" s="7">
        <v>7735501712</v>
      </c>
      <c r="B36" s="7" t="s">
        <v>109</v>
      </c>
      <c r="C36" s="7" t="s">
        <v>109</v>
      </c>
      <c r="D36" s="7" t="s">
        <v>110</v>
      </c>
      <c r="E36" s="7" t="s">
        <v>111</v>
      </c>
      <c r="F36" s="8">
        <v>1130.23</v>
      </c>
      <c r="G36" s="12"/>
    </row>
    <row r="37" spans="1:7" x14ac:dyDescent="0.2">
      <c r="A37" s="7">
        <v>7735501715</v>
      </c>
      <c r="B37" s="7" t="s">
        <v>112</v>
      </c>
      <c r="C37" s="7" t="s">
        <v>112</v>
      </c>
      <c r="D37" s="7" t="s">
        <v>113</v>
      </c>
      <c r="E37" s="7" t="s">
        <v>114</v>
      </c>
      <c r="F37" s="8">
        <v>1283.79</v>
      </c>
      <c r="G37" s="12"/>
    </row>
    <row r="38" spans="1:7" x14ac:dyDescent="0.2">
      <c r="A38" s="7">
        <v>7735501717</v>
      </c>
      <c r="B38" s="7" t="s">
        <v>115</v>
      </c>
      <c r="C38" s="7" t="s">
        <v>115</v>
      </c>
      <c r="D38" s="7" t="s">
        <v>116</v>
      </c>
      <c r="E38" s="7" t="s">
        <v>117</v>
      </c>
      <c r="F38" s="8">
        <v>1239.57</v>
      </c>
      <c r="G38" s="12"/>
    </row>
    <row r="39" spans="1:7" x14ac:dyDescent="0.2">
      <c r="A39" s="7">
        <v>7735501719</v>
      </c>
      <c r="B39" s="7" t="s">
        <v>118</v>
      </c>
      <c r="C39" s="7" t="s">
        <v>118</v>
      </c>
      <c r="D39" s="7" t="s">
        <v>119</v>
      </c>
      <c r="E39" s="7" t="s">
        <v>120</v>
      </c>
      <c r="F39" s="8">
        <v>1371.02</v>
      </c>
      <c r="G39" s="12"/>
    </row>
    <row r="40" spans="1:7" x14ac:dyDescent="0.2">
      <c r="A40" s="7">
        <v>7709000227</v>
      </c>
      <c r="B40" s="7" t="s">
        <v>121</v>
      </c>
      <c r="C40" s="7" t="s">
        <v>122</v>
      </c>
      <c r="D40" s="7" t="s">
        <v>123</v>
      </c>
      <c r="E40" s="7" t="s">
        <v>124</v>
      </c>
      <c r="F40" s="8">
        <v>2.94</v>
      </c>
      <c r="G40" s="12"/>
    </row>
    <row r="41" spans="1:7" x14ac:dyDescent="0.2">
      <c r="A41" s="7">
        <v>7719002404</v>
      </c>
      <c r="B41" s="7" t="s">
        <v>125</v>
      </c>
      <c r="C41" s="7" t="s">
        <v>126</v>
      </c>
      <c r="D41" s="7" t="s">
        <v>127</v>
      </c>
      <c r="E41" s="7" t="s">
        <v>128</v>
      </c>
      <c r="F41" s="8">
        <v>115.48</v>
      </c>
      <c r="G41" s="12"/>
    </row>
    <row r="42" spans="1:7" x14ac:dyDescent="0.2">
      <c r="A42" s="7">
        <v>7738113218</v>
      </c>
      <c r="B42" s="7" t="s">
        <v>129</v>
      </c>
      <c r="C42" s="7" t="s">
        <v>130</v>
      </c>
      <c r="D42" s="7" t="s">
        <v>131</v>
      </c>
      <c r="E42" s="7" t="s">
        <v>132</v>
      </c>
      <c r="F42" s="8">
        <v>184.76</v>
      </c>
      <c r="G42" s="12"/>
    </row>
    <row r="43" spans="1:7" x14ac:dyDescent="0.2">
      <c r="A43" s="7">
        <v>7738113220</v>
      </c>
      <c r="B43" s="7" t="s">
        <v>133</v>
      </c>
      <c r="C43" s="7" t="s">
        <v>134</v>
      </c>
      <c r="D43" s="7" t="s">
        <v>135</v>
      </c>
      <c r="E43" s="7" t="s">
        <v>136</v>
      </c>
      <c r="F43" s="8">
        <v>22.48</v>
      </c>
      <c r="G43" s="12"/>
    </row>
    <row r="44" spans="1:7" x14ac:dyDescent="0.2">
      <c r="A44" s="7">
        <v>7738113222</v>
      </c>
      <c r="B44" s="7" t="s">
        <v>137</v>
      </c>
      <c r="C44" s="7" t="s">
        <v>138</v>
      </c>
      <c r="D44" s="7" t="s">
        <v>139</v>
      </c>
      <c r="E44" s="7" t="s">
        <v>140</v>
      </c>
      <c r="F44" s="8">
        <v>19.96</v>
      </c>
      <c r="G44" s="12"/>
    </row>
    <row r="45" spans="1:7" x14ac:dyDescent="0.2">
      <c r="A45" s="7">
        <v>7738113221</v>
      </c>
      <c r="B45" s="7" t="s">
        <v>141</v>
      </c>
      <c r="C45" s="7" t="s">
        <v>142</v>
      </c>
      <c r="D45" s="7" t="s">
        <v>143</v>
      </c>
      <c r="E45" s="7" t="s">
        <v>144</v>
      </c>
      <c r="F45" s="8">
        <v>74.87</v>
      </c>
      <c r="G45" s="12"/>
    </row>
    <row r="46" spans="1:7" x14ac:dyDescent="0.2">
      <c r="A46" s="7">
        <v>7719003006</v>
      </c>
      <c r="B46" s="7" t="s">
        <v>145</v>
      </c>
      <c r="C46" s="7" t="s">
        <v>146</v>
      </c>
      <c r="D46" s="7" t="s">
        <v>147</v>
      </c>
      <c r="E46" s="7" t="s">
        <v>148</v>
      </c>
      <c r="F46" s="8">
        <v>56.48</v>
      </c>
      <c r="G46" s="12"/>
    </row>
    <row r="47" spans="1:7" x14ac:dyDescent="0.2">
      <c r="A47" s="7">
        <v>7719003007</v>
      </c>
      <c r="B47" s="7" t="s">
        <v>149</v>
      </c>
      <c r="C47" s="7" t="s">
        <v>150</v>
      </c>
      <c r="D47" s="7" t="s">
        <v>36</v>
      </c>
      <c r="E47" s="7" t="s">
        <v>37</v>
      </c>
      <c r="F47" s="8">
        <v>22.080000000000002</v>
      </c>
      <c r="G47" s="12"/>
    </row>
    <row r="48" spans="1:7" x14ac:dyDescent="0.2">
      <c r="A48" s="7">
        <v>87110043250</v>
      </c>
      <c r="B48" s="7" t="s">
        <v>31</v>
      </c>
      <c r="C48" s="7" t="s">
        <v>31</v>
      </c>
      <c r="D48" s="7" t="s">
        <v>151</v>
      </c>
      <c r="E48" s="7" t="s">
        <v>152</v>
      </c>
      <c r="F48" s="8">
        <v>14.52</v>
      </c>
      <c r="G48" s="12"/>
    </row>
    <row r="49" spans="1:7" x14ac:dyDescent="0.2">
      <c r="A49" s="7">
        <v>8737712516</v>
      </c>
      <c r="B49" s="7" t="s">
        <v>153</v>
      </c>
      <c r="C49" s="7" t="s">
        <v>154</v>
      </c>
      <c r="D49" s="7" t="s">
        <v>153</v>
      </c>
      <c r="E49" s="7" t="s">
        <v>153</v>
      </c>
      <c r="F49" s="8">
        <v>74.73</v>
      </c>
      <c r="G49" s="12"/>
    </row>
    <row r="50" spans="1:7" x14ac:dyDescent="0.2">
      <c r="A50" s="7">
        <v>7739454674</v>
      </c>
      <c r="B50" s="7" t="s">
        <v>155</v>
      </c>
      <c r="C50" s="7" t="s">
        <v>155</v>
      </c>
      <c r="D50" s="7" t="s">
        <v>156</v>
      </c>
      <c r="E50" s="7" t="s">
        <v>157</v>
      </c>
      <c r="F50" s="8">
        <v>274.14</v>
      </c>
      <c r="G50" s="12"/>
    </row>
    <row r="51" spans="1:7" x14ac:dyDescent="0.2">
      <c r="A51" s="7">
        <v>87110041680</v>
      </c>
      <c r="B51" s="7" t="s">
        <v>158</v>
      </c>
      <c r="C51" s="7" t="s">
        <v>159</v>
      </c>
      <c r="D51" s="7" t="s">
        <v>151</v>
      </c>
      <c r="E51" s="7" t="s">
        <v>152</v>
      </c>
      <c r="F51" s="8">
        <v>23.53</v>
      </c>
      <c r="G51" s="12"/>
    </row>
    <row r="52" spans="1:7" x14ac:dyDescent="0.2">
      <c r="A52" s="7">
        <v>8737707990</v>
      </c>
      <c r="B52" s="7" t="s">
        <v>160</v>
      </c>
      <c r="C52" s="7" t="s">
        <v>160</v>
      </c>
      <c r="D52" s="7" t="s">
        <v>161</v>
      </c>
      <c r="E52" s="7" t="s">
        <v>161</v>
      </c>
      <c r="F52" s="8">
        <v>104.52</v>
      </c>
      <c r="G52" s="12"/>
    </row>
    <row r="53" spans="1:7" x14ac:dyDescent="0.2">
      <c r="A53" s="7">
        <v>87101031530</v>
      </c>
      <c r="B53" s="7" t="s">
        <v>158</v>
      </c>
      <c r="C53" s="7" t="s">
        <v>159</v>
      </c>
      <c r="D53" s="7" t="s">
        <v>162</v>
      </c>
      <c r="E53" s="7" t="s">
        <v>163</v>
      </c>
      <c r="F53" s="8">
        <v>8.59</v>
      </c>
      <c r="G53" s="12"/>
    </row>
    <row r="54" spans="1:7" x14ac:dyDescent="0.2">
      <c r="A54" s="7">
        <v>7736901083</v>
      </c>
      <c r="B54" s="7" t="s">
        <v>164</v>
      </c>
      <c r="C54" s="7" t="s">
        <v>164</v>
      </c>
      <c r="D54" s="7" t="s">
        <v>165</v>
      </c>
      <c r="E54" s="7" t="s">
        <v>166</v>
      </c>
      <c r="F54" s="8">
        <v>2552.71</v>
      </c>
      <c r="G54" s="12"/>
    </row>
    <row r="55" spans="1:7" x14ac:dyDescent="0.2">
      <c r="A55" s="7">
        <v>7736901442</v>
      </c>
      <c r="B55" s="7" t="s">
        <v>167</v>
      </c>
      <c r="C55" s="7" t="s">
        <v>167</v>
      </c>
      <c r="D55" s="7" t="s">
        <v>168</v>
      </c>
      <c r="E55" s="7" t="s">
        <v>169</v>
      </c>
      <c r="F55" s="8">
        <v>2740.4100000000003</v>
      </c>
      <c r="G55" s="12"/>
    </row>
    <row r="56" spans="1:7" x14ac:dyDescent="0.2">
      <c r="A56" s="7">
        <v>7736901115</v>
      </c>
      <c r="B56" s="7" t="s">
        <v>170</v>
      </c>
      <c r="C56" s="7" t="s">
        <v>170</v>
      </c>
      <c r="D56" s="7" t="s">
        <v>171</v>
      </c>
      <c r="E56" s="7" t="s">
        <v>172</v>
      </c>
      <c r="F56" s="8">
        <v>2779.9100000000003</v>
      </c>
      <c r="G56" s="12"/>
    </row>
    <row r="57" spans="1:7" x14ac:dyDescent="0.2">
      <c r="A57" s="7">
        <v>7736901444</v>
      </c>
      <c r="B57" s="7" t="s">
        <v>173</v>
      </c>
      <c r="C57" s="7" t="s">
        <v>173</v>
      </c>
      <c r="D57" s="7" t="s">
        <v>174</v>
      </c>
      <c r="E57" s="7" t="s">
        <v>175</v>
      </c>
      <c r="F57" s="8">
        <v>2969.44</v>
      </c>
      <c r="G57" s="12"/>
    </row>
    <row r="58" spans="1:7" x14ac:dyDescent="0.2">
      <c r="A58" s="7">
        <v>7736901113</v>
      </c>
      <c r="B58" s="7" t="s">
        <v>176</v>
      </c>
      <c r="C58" s="7" t="s">
        <v>176</v>
      </c>
      <c r="D58" s="7" t="s">
        <v>177</v>
      </c>
      <c r="E58" s="7" t="s">
        <v>178</v>
      </c>
      <c r="F58" s="8">
        <v>2552.71</v>
      </c>
      <c r="G58" s="12"/>
    </row>
    <row r="59" spans="1:7" x14ac:dyDescent="0.2">
      <c r="A59" s="7">
        <v>7736901114</v>
      </c>
      <c r="B59" s="7" t="s">
        <v>179</v>
      </c>
      <c r="C59" s="7" t="s">
        <v>179</v>
      </c>
      <c r="D59" s="7" t="s">
        <v>180</v>
      </c>
      <c r="E59" s="7" t="s">
        <v>181</v>
      </c>
      <c r="F59" s="8">
        <v>2779.9100000000003</v>
      </c>
      <c r="G59" s="12"/>
    </row>
    <row r="60" spans="1:7" x14ac:dyDescent="0.2">
      <c r="A60" s="7">
        <v>7716701569</v>
      </c>
      <c r="B60" s="7" t="s">
        <v>182</v>
      </c>
      <c r="C60" s="7" t="s">
        <v>182</v>
      </c>
      <c r="D60" s="7" t="s">
        <v>183</v>
      </c>
      <c r="E60" s="7" t="s">
        <v>184</v>
      </c>
      <c r="F60" s="8">
        <v>2618.5700000000002</v>
      </c>
      <c r="G60" s="12"/>
    </row>
    <row r="61" spans="1:7" x14ac:dyDescent="0.2">
      <c r="A61" s="7">
        <v>7716701573</v>
      </c>
      <c r="B61" s="7" t="s">
        <v>185</v>
      </c>
      <c r="C61" s="7" t="s">
        <v>185</v>
      </c>
      <c r="D61" s="7" t="s">
        <v>186</v>
      </c>
      <c r="E61" s="7" t="s">
        <v>187</v>
      </c>
      <c r="F61" s="8">
        <v>2618.5700000000002</v>
      </c>
      <c r="G61" s="12"/>
    </row>
    <row r="62" spans="1:7" x14ac:dyDescent="0.2">
      <c r="A62" s="7">
        <v>7716780190</v>
      </c>
      <c r="B62" s="7" t="s">
        <v>188</v>
      </c>
      <c r="C62" s="7" t="s">
        <v>189</v>
      </c>
      <c r="D62" s="7" t="s">
        <v>190</v>
      </c>
      <c r="E62" s="7" t="s">
        <v>191</v>
      </c>
      <c r="F62" s="8">
        <v>70.010000000000005</v>
      </c>
      <c r="G62" s="12"/>
    </row>
    <row r="63" spans="1:7" x14ac:dyDescent="0.2">
      <c r="A63" s="7">
        <v>7716780455</v>
      </c>
      <c r="B63" s="7" t="s">
        <v>192</v>
      </c>
      <c r="C63" s="7" t="s">
        <v>192</v>
      </c>
      <c r="D63" s="7" t="s">
        <v>193</v>
      </c>
      <c r="E63" s="7" t="s">
        <v>194</v>
      </c>
      <c r="F63" s="8">
        <v>122.52000000000001</v>
      </c>
      <c r="G63" s="12"/>
    </row>
    <row r="64" spans="1:7" x14ac:dyDescent="0.2">
      <c r="A64" s="7">
        <v>7716780456</v>
      </c>
      <c r="B64" s="7" t="s">
        <v>195</v>
      </c>
      <c r="C64" s="7" t="s">
        <v>195</v>
      </c>
      <c r="D64" s="7" t="s">
        <v>196</v>
      </c>
      <c r="E64" s="7" t="s">
        <v>197</v>
      </c>
      <c r="F64" s="8">
        <v>71.48</v>
      </c>
      <c r="G64" s="12"/>
    </row>
    <row r="65" spans="1:7" x14ac:dyDescent="0.2">
      <c r="A65" s="7">
        <v>7739454687</v>
      </c>
      <c r="B65" s="7" t="s">
        <v>31</v>
      </c>
      <c r="C65" s="7" t="s">
        <v>31</v>
      </c>
      <c r="D65" s="7" t="s">
        <v>198</v>
      </c>
      <c r="E65" s="7" t="s">
        <v>198</v>
      </c>
      <c r="F65" s="8">
        <v>217</v>
      </c>
      <c r="G65" s="12"/>
    </row>
    <row r="66" spans="1:7" x14ac:dyDescent="0.2">
      <c r="A66" s="7">
        <v>7736902321</v>
      </c>
      <c r="B66" s="7" t="s">
        <v>199</v>
      </c>
      <c r="C66" s="7" t="s">
        <v>199</v>
      </c>
      <c r="D66" s="7" t="s">
        <v>200</v>
      </c>
      <c r="E66" s="7" t="s">
        <v>201</v>
      </c>
      <c r="F66" s="8">
        <v>1638.65</v>
      </c>
      <c r="G66" s="12"/>
    </row>
    <row r="67" spans="1:7" x14ac:dyDescent="0.2">
      <c r="A67" s="7">
        <v>7739400909</v>
      </c>
      <c r="B67" s="7" t="s">
        <v>202</v>
      </c>
      <c r="C67" s="7" t="s">
        <v>202</v>
      </c>
      <c r="D67" s="7" t="s">
        <v>203</v>
      </c>
      <c r="E67" s="7" t="s">
        <v>204</v>
      </c>
      <c r="F67" s="8">
        <v>1804.39</v>
      </c>
      <c r="G67" s="12"/>
    </row>
    <row r="68" spans="1:7" x14ac:dyDescent="0.2">
      <c r="A68" s="7">
        <v>7736902320</v>
      </c>
      <c r="B68" s="7" t="s">
        <v>205</v>
      </c>
      <c r="C68" s="7" t="s">
        <v>205</v>
      </c>
      <c r="D68" s="7" t="s">
        <v>206</v>
      </c>
      <c r="E68" s="7" t="s">
        <v>207</v>
      </c>
      <c r="F68" s="8">
        <v>1765.18</v>
      </c>
      <c r="G68" s="12"/>
    </row>
    <row r="69" spans="1:7" x14ac:dyDescent="0.2">
      <c r="A69" s="7">
        <v>7739400910</v>
      </c>
      <c r="B69" s="7" t="s">
        <v>208</v>
      </c>
      <c r="C69" s="7" t="s">
        <v>208</v>
      </c>
      <c r="D69" s="7" t="s">
        <v>209</v>
      </c>
      <c r="E69" s="7" t="s">
        <v>210</v>
      </c>
      <c r="F69" s="8">
        <v>1930.93</v>
      </c>
      <c r="G69" s="12"/>
    </row>
    <row r="70" spans="1:7" x14ac:dyDescent="0.2">
      <c r="A70" s="7">
        <v>7736901840</v>
      </c>
      <c r="B70" s="7" t="s">
        <v>211</v>
      </c>
      <c r="C70" s="7" t="s">
        <v>211</v>
      </c>
      <c r="D70" s="7" t="s">
        <v>212</v>
      </c>
      <c r="E70" s="7" t="s">
        <v>213</v>
      </c>
      <c r="F70" s="8">
        <v>1664.79</v>
      </c>
      <c r="G70" s="12"/>
    </row>
    <row r="71" spans="1:7" x14ac:dyDescent="0.2">
      <c r="A71" s="7">
        <v>7736901841</v>
      </c>
      <c r="B71" s="7" t="s">
        <v>214</v>
      </c>
      <c r="C71" s="7" t="s">
        <v>214</v>
      </c>
      <c r="D71" s="7" t="s">
        <v>215</v>
      </c>
      <c r="E71" s="7" t="s">
        <v>216</v>
      </c>
      <c r="F71" s="8">
        <v>1664.79</v>
      </c>
      <c r="G71" s="12"/>
    </row>
    <row r="72" spans="1:7" x14ac:dyDescent="0.2">
      <c r="A72" s="7">
        <v>7736901842</v>
      </c>
      <c r="B72" s="7" t="s">
        <v>217</v>
      </c>
      <c r="C72" s="7" t="s">
        <v>217</v>
      </c>
      <c r="D72" s="7" t="s">
        <v>218</v>
      </c>
      <c r="E72" s="7" t="s">
        <v>219</v>
      </c>
      <c r="F72" s="8">
        <v>1664.79</v>
      </c>
      <c r="G72" s="12"/>
    </row>
    <row r="73" spans="1:7" x14ac:dyDescent="0.2">
      <c r="A73" s="7">
        <v>7736901843</v>
      </c>
      <c r="B73" s="7" t="s">
        <v>220</v>
      </c>
      <c r="C73" s="7" t="s">
        <v>220</v>
      </c>
      <c r="D73" s="7" t="s">
        <v>221</v>
      </c>
      <c r="E73" s="7" t="s">
        <v>222</v>
      </c>
      <c r="F73" s="8">
        <v>1664.79</v>
      </c>
      <c r="G73" s="12"/>
    </row>
    <row r="74" spans="1:7" x14ac:dyDescent="0.2">
      <c r="A74" s="7">
        <v>7739453276</v>
      </c>
      <c r="B74" s="7" t="s">
        <v>223</v>
      </c>
      <c r="C74" s="7" t="s">
        <v>224</v>
      </c>
      <c r="D74" s="7" t="s">
        <v>225</v>
      </c>
      <c r="E74" s="7" t="s">
        <v>226</v>
      </c>
      <c r="F74" s="8">
        <v>85.54</v>
      </c>
      <c r="G74" s="12"/>
    </row>
    <row r="75" spans="1:7" x14ac:dyDescent="0.2">
      <c r="A75" s="7">
        <v>7736901714</v>
      </c>
      <c r="B75" s="7" t="s">
        <v>31</v>
      </c>
      <c r="C75" s="7" t="s">
        <v>31</v>
      </c>
      <c r="D75" s="7" t="s">
        <v>227</v>
      </c>
      <c r="E75" s="7" t="s">
        <v>228</v>
      </c>
      <c r="F75" s="8">
        <v>81.64</v>
      </c>
      <c r="G75" s="12"/>
    </row>
    <row r="76" spans="1:7" x14ac:dyDescent="0.2">
      <c r="A76" s="7">
        <v>7738111049</v>
      </c>
      <c r="B76" s="7" t="s">
        <v>229</v>
      </c>
      <c r="C76" s="7" t="s">
        <v>229</v>
      </c>
      <c r="D76" s="7" t="s">
        <v>230</v>
      </c>
      <c r="E76" s="7" t="s">
        <v>231</v>
      </c>
      <c r="F76" s="8">
        <v>185.29</v>
      </c>
      <c r="G76" s="12"/>
    </row>
    <row r="77" spans="1:7" x14ac:dyDescent="0.2">
      <c r="A77" s="7">
        <v>7736700883</v>
      </c>
      <c r="B77" s="7" t="s">
        <v>232</v>
      </c>
      <c r="C77" s="7" t="s">
        <v>232</v>
      </c>
      <c r="D77" s="7" t="s">
        <v>233</v>
      </c>
      <c r="E77" s="7" t="s">
        <v>234</v>
      </c>
      <c r="F77" s="8">
        <v>3587.23</v>
      </c>
      <c r="G77" s="12"/>
    </row>
    <row r="78" spans="1:7" x14ac:dyDescent="0.2">
      <c r="A78" s="7">
        <v>7736700884</v>
      </c>
      <c r="B78" s="7" t="s">
        <v>235</v>
      </c>
      <c r="C78" s="7" t="s">
        <v>235</v>
      </c>
      <c r="D78" s="7" t="s">
        <v>236</v>
      </c>
      <c r="E78" s="7" t="s">
        <v>237</v>
      </c>
      <c r="F78" s="8">
        <v>4915.2700000000004</v>
      </c>
      <c r="G78" s="12"/>
    </row>
    <row r="79" spans="1:7" x14ac:dyDescent="0.2">
      <c r="A79" s="7">
        <v>7739454688</v>
      </c>
      <c r="B79" s="7" t="s">
        <v>31</v>
      </c>
      <c r="C79" s="7" t="s">
        <v>31</v>
      </c>
      <c r="D79" s="7" t="s">
        <v>238</v>
      </c>
      <c r="E79" s="7" t="s">
        <v>238</v>
      </c>
      <c r="F79" s="8">
        <v>397</v>
      </c>
      <c r="G79" s="12"/>
    </row>
    <row r="80" spans="1:7" x14ac:dyDescent="0.2">
      <c r="A80" s="7">
        <v>7736700801</v>
      </c>
      <c r="B80" s="7" t="s">
        <v>239</v>
      </c>
      <c r="C80" s="7" t="s">
        <v>240</v>
      </c>
      <c r="D80" s="7" t="s">
        <v>241</v>
      </c>
      <c r="E80" s="7" t="s">
        <v>242</v>
      </c>
      <c r="F80" s="8">
        <v>2082.9700000000003</v>
      </c>
      <c r="G80" s="12"/>
    </row>
    <row r="81" spans="1:7" x14ac:dyDescent="0.2">
      <c r="A81" s="7">
        <v>7736700816</v>
      </c>
      <c r="B81" s="7" t="s">
        <v>239</v>
      </c>
      <c r="C81" s="7" t="s">
        <v>240</v>
      </c>
      <c r="D81" s="7" t="s">
        <v>243</v>
      </c>
      <c r="E81" s="7" t="s">
        <v>244</v>
      </c>
      <c r="F81" s="8">
        <v>1329.21</v>
      </c>
      <c r="G81" s="12"/>
    </row>
    <row r="82" spans="1:7" x14ac:dyDescent="0.2">
      <c r="A82" s="7">
        <v>7736700802</v>
      </c>
      <c r="B82" s="7" t="s">
        <v>245</v>
      </c>
      <c r="C82" s="7" t="s">
        <v>246</v>
      </c>
      <c r="D82" s="7" t="s">
        <v>247</v>
      </c>
      <c r="E82" s="7" t="s">
        <v>248</v>
      </c>
      <c r="F82" s="8">
        <v>2686.2700000000004</v>
      </c>
      <c r="G82" s="12"/>
    </row>
    <row r="83" spans="1:7" x14ac:dyDescent="0.2">
      <c r="A83" s="7">
        <v>7736700817</v>
      </c>
      <c r="B83" s="7" t="s">
        <v>245</v>
      </c>
      <c r="C83" s="7" t="s">
        <v>246</v>
      </c>
      <c r="D83" s="7" t="s">
        <v>249</v>
      </c>
      <c r="E83" s="7" t="s">
        <v>250</v>
      </c>
      <c r="F83" s="8">
        <v>1822.43</v>
      </c>
      <c r="G83" s="12"/>
    </row>
    <row r="84" spans="1:7" x14ac:dyDescent="0.2">
      <c r="A84" s="7">
        <v>7736700803</v>
      </c>
      <c r="B84" s="7" t="s">
        <v>251</v>
      </c>
      <c r="C84" s="7" t="s">
        <v>252</v>
      </c>
      <c r="D84" s="7" t="s">
        <v>253</v>
      </c>
      <c r="E84" s="7" t="s">
        <v>254</v>
      </c>
      <c r="F84" s="8">
        <v>3324.3900000000003</v>
      </c>
      <c r="G84" s="12"/>
    </row>
    <row r="85" spans="1:7" x14ac:dyDescent="0.2">
      <c r="A85" s="7">
        <v>7736700818</v>
      </c>
      <c r="B85" s="7" t="s">
        <v>251</v>
      </c>
      <c r="C85" s="7" t="s">
        <v>252</v>
      </c>
      <c r="D85" s="7" t="s">
        <v>255</v>
      </c>
      <c r="E85" s="7" t="s">
        <v>256</v>
      </c>
      <c r="F85" s="8">
        <v>2389.4900000000002</v>
      </c>
      <c r="G85" s="12"/>
    </row>
    <row r="86" spans="1:7" x14ac:dyDescent="0.2">
      <c r="A86" s="7">
        <v>7736700804</v>
      </c>
      <c r="B86" s="7" t="s">
        <v>257</v>
      </c>
      <c r="C86" s="7" t="s">
        <v>258</v>
      </c>
      <c r="D86" s="7" t="s">
        <v>259</v>
      </c>
      <c r="E86" s="7" t="s">
        <v>260</v>
      </c>
      <c r="F86" s="8">
        <v>4360.99</v>
      </c>
      <c r="G86" s="12"/>
    </row>
    <row r="87" spans="1:7" x14ac:dyDescent="0.2">
      <c r="A87" s="7">
        <v>7736700819</v>
      </c>
      <c r="B87" s="7" t="s">
        <v>257</v>
      </c>
      <c r="C87" s="7" t="s">
        <v>258</v>
      </c>
      <c r="D87" s="7" t="s">
        <v>261</v>
      </c>
      <c r="E87" s="7" t="s">
        <v>262</v>
      </c>
      <c r="F87" s="8">
        <v>3016.4900000000002</v>
      </c>
      <c r="G87" s="12"/>
    </row>
    <row r="88" spans="1:7" x14ac:dyDescent="0.2">
      <c r="A88" s="7">
        <v>7736700805</v>
      </c>
      <c r="B88" s="7" t="s">
        <v>263</v>
      </c>
      <c r="C88" s="7" t="s">
        <v>264</v>
      </c>
      <c r="D88" s="7" t="s">
        <v>265</v>
      </c>
      <c r="E88" s="7" t="s">
        <v>266</v>
      </c>
      <c r="F88" s="8">
        <v>6895.37</v>
      </c>
      <c r="G88" s="12"/>
    </row>
    <row r="89" spans="1:7" x14ac:dyDescent="0.2">
      <c r="A89" s="7">
        <v>7736700820</v>
      </c>
      <c r="B89" s="7" t="s">
        <v>263</v>
      </c>
      <c r="C89" s="7" t="s">
        <v>267</v>
      </c>
      <c r="D89" s="7" t="s">
        <v>268</v>
      </c>
      <c r="E89" s="7" t="s">
        <v>269</v>
      </c>
      <c r="F89" s="8">
        <v>4243.95</v>
      </c>
      <c r="G89" s="12"/>
    </row>
    <row r="90" spans="1:7" x14ac:dyDescent="0.2">
      <c r="A90" s="7">
        <v>7736700806</v>
      </c>
      <c r="B90" s="7" t="s">
        <v>270</v>
      </c>
      <c r="C90" s="7" t="s">
        <v>271</v>
      </c>
      <c r="D90" s="7" t="s">
        <v>272</v>
      </c>
      <c r="E90" s="7" t="s">
        <v>273</v>
      </c>
      <c r="F90" s="8">
        <v>7615.6900000000005</v>
      </c>
      <c r="G90" s="12"/>
    </row>
    <row r="91" spans="1:7" x14ac:dyDescent="0.2">
      <c r="A91" s="7">
        <v>7736700821</v>
      </c>
      <c r="B91" s="7" t="s">
        <v>270</v>
      </c>
      <c r="C91" s="7" t="s">
        <v>271</v>
      </c>
      <c r="D91" s="7" t="s">
        <v>274</v>
      </c>
      <c r="E91" s="7" t="s">
        <v>275</v>
      </c>
      <c r="F91" s="8">
        <v>5261.04</v>
      </c>
      <c r="G91" s="12"/>
    </row>
    <row r="92" spans="1:7" x14ac:dyDescent="0.2">
      <c r="A92" s="7">
        <v>7736700807</v>
      </c>
      <c r="B92" s="7" t="s">
        <v>276</v>
      </c>
      <c r="C92" s="7" t="s">
        <v>277</v>
      </c>
      <c r="D92" s="7" t="s">
        <v>278</v>
      </c>
      <c r="E92" s="7" t="s">
        <v>279</v>
      </c>
      <c r="F92" s="8">
        <v>8414.0300000000007</v>
      </c>
      <c r="G92" s="12"/>
    </row>
    <row r="93" spans="1:7" x14ac:dyDescent="0.2">
      <c r="A93" s="7">
        <v>7736700822</v>
      </c>
      <c r="B93" s="7" t="s">
        <v>276</v>
      </c>
      <c r="C93" s="7" t="s">
        <v>277</v>
      </c>
      <c r="D93" s="7" t="s">
        <v>280</v>
      </c>
      <c r="E93" s="7" t="s">
        <v>281</v>
      </c>
      <c r="F93" s="8">
        <v>5943.75</v>
      </c>
      <c r="G93" s="12"/>
    </row>
    <row r="94" spans="1:7" x14ac:dyDescent="0.2">
      <c r="A94" s="7">
        <v>7736700808</v>
      </c>
      <c r="B94" s="7" t="s">
        <v>282</v>
      </c>
      <c r="C94" s="7" t="s">
        <v>283</v>
      </c>
      <c r="D94" s="7" t="s">
        <v>284</v>
      </c>
      <c r="E94" s="7" t="s">
        <v>285</v>
      </c>
      <c r="F94" s="8">
        <v>9183.1200000000008</v>
      </c>
      <c r="G94" s="12"/>
    </row>
    <row r="95" spans="1:7" x14ac:dyDescent="0.2">
      <c r="A95" s="7">
        <v>7736700823</v>
      </c>
      <c r="B95" s="7" t="s">
        <v>282</v>
      </c>
      <c r="C95" s="7" t="s">
        <v>283</v>
      </c>
      <c r="D95" s="7" t="s">
        <v>286</v>
      </c>
      <c r="E95" s="7" t="s">
        <v>287</v>
      </c>
      <c r="F95" s="8">
        <v>6212.6500000000005</v>
      </c>
      <c r="G95" s="12"/>
    </row>
    <row r="96" spans="1:7" x14ac:dyDescent="0.2">
      <c r="A96" s="7">
        <v>7736700809</v>
      </c>
      <c r="B96" s="7" t="s">
        <v>288</v>
      </c>
      <c r="C96" s="7" t="s">
        <v>289</v>
      </c>
      <c r="D96" s="7" t="s">
        <v>290</v>
      </c>
      <c r="E96" s="7" t="s">
        <v>291</v>
      </c>
      <c r="F96" s="8">
        <v>2082.9700000000003</v>
      </c>
      <c r="G96" s="12"/>
    </row>
    <row r="97" spans="1:7" x14ac:dyDescent="0.2">
      <c r="A97" s="7">
        <v>7736700824</v>
      </c>
      <c r="B97" s="7" t="s">
        <v>288</v>
      </c>
      <c r="C97" s="7" t="s">
        <v>289</v>
      </c>
      <c r="D97" s="7" t="s">
        <v>292</v>
      </c>
      <c r="E97" s="7" t="s">
        <v>293</v>
      </c>
      <c r="F97" s="8">
        <v>1428.14</v>
      </c>
      <c r="G97" s="12"/>
    </row>
    <row r="98" spans="1:7" x14ac:dyDescent="0.2">
      <c r="A98" s="7">
        <v>7736700810</v>
      </c>
      <c r="B98" s="7" t="s">
        <v>294</v>
      </c>
      <c r="C98" s="7" t="s">
        <v>295</v>
      </c>
      <c r="D98" s="7" t="s">
        <v>296</v>
      </c>
      <c r="E98" s="7" t="s">
        <v>297</v>
      </c>
      <c r="F98" s="8">
        <v>3420.53</v>
      </c>
      <c r="G98" s="12"/>
    </row>
    <row r="99" spans="1:7" x14ac:dyDescent="0.2">
      <c r="A99" s="7">
        <v>7736700825</v>
      </c>
      <c r="B99" s="7" t="s">
        <v>294</v>
      </c>
      <c r="C99" s="7" t="s">
        <v>295</v>
      </c>
      <c r="D99" s="7" t="s">
        <v>298</v>
      </c>
      <c r="E99" s="7" t="s">
        <v>299</v>
      </c>
      <c r="F99" s="8">
        <v>2239.0300000000002</v>
      </c>
      <c r="G99" s="12"/>
    </row>
    <row r="100" spans="1:7" x14ac:dyDescent="0.2">
      <c r="A100" s="7">
        <v>7736700811</v>
      </c>
      <c r="B100" s="7" t="s">
        <v>300</v>
      </c>
      <c r="C100" s="7" t="s">
        <v>301</v>
      </c>
      <c r="D100" s="7" t="s">
        <v>302</v>
      </c>
      <c r="E100" s="7" t="s">
        <v>303</v>
      </c>
      <c r="F100" s="8">
        <v>3623.9500000000003</v>
      </c>
      <c r="G100" s="12"/>
    </row>
    <row r="101" spans="1:7" x14ac:dyDescent="0.2">
      <c r="A101" s="7">
        <v>7736700826</v>
      </c>
      <c r="B101" s="7" t="s">
        <v>300</v>
      </c>
      <c r="C101" s="7" t="s">
        <v>301</v>
      </c>
      <c r="D101" s="7" t="s">
        <v>304</v>
      </c>
      <c r="E101" s="7" t="s">
        <v>305</v>
      </c>
      <c r="F101" s="8">
        <v>2339.34</v>
      </c>
      <c r="G101" s="12"/>
    </row>
    <row r="102" spans="1:7" x14ac:dyDescent="0.2">
      <c r="A102" s="7">
        <v>7736700812</v>
      </c>
      <c r="B102" s="7" t="s">
        <v>306</v>
      </c>
      <c r="C102" s="7" t="s">
        <v>307</v>
      </c>
      <c r="D102" s="7" t="s">
        <v>308</v>
      </c>
      <c r="E102" s="7" t="s">
        <v>309</v>
      </c>
      <c r="F102" s="8">
        <v>4720.4400000000005</v>
      </c>
      <c r="G102" s="12"/>
    </row>
    <row r="103" spans="1:7" x14ac:dyDescent="0.2">
      <c r="A103" s="7">
        <v>7736700827</v>
      </c>
      <c r="B103" s="7" t="s">
        <v>306</v>
      </c>
      <c r="C103" s="7" t="s">
        <v>307</v>
      </c>
      <c r="D103" s="7" t="s">
        <v>310</v>
      </c>
      <c r="E103" s="7" t="s">
        <v>311</v>
      </c>
      <c r="F103" s="8">
        <v>3764.67</v>
      </c>
      <c r="G103" s="12"/>
    </row>
    <row r="104" spans="1:7" x14ac:dyDescent="0.2">
      <c r="A104" s="7">
        <v>7736700813</v>
      </c>
      <c r="B104" s="7" t="s">
        <v>312</v>
      </c>
      <c r="C104" s="7" t="s">
        <v>313</v>
      </c>
      <c r="D104" s="7" t="s">
        <v>314</v>
      </c>
      <c r="E104" s="7" t="s">
        <v>315</v>
      </c>
      <c r="F104" s="8">
        <v>4898.8100000000004</v>
      </c>
      <c r="G104" s="12"/>
    </row>
    <row r="105" spans="1:7" x14ac:dyDescent="0.2">
      <c r="A105" s="7">
        <v>7736700828</v>
      </c>
      <c r="B105" s="7" t="s">
        <v>312</v>
      </c>
      <c r="C105" s="7" t="s">
        <v>313</v>
      </c>
      <c r="D105" s="7" t="s">
        <v>316</v>
      </c>
      <c r="E105" s="7" t="s">
        <v>317</v>
      </c>
      <c r="F105" s="8">
        <v>3725.6600000000003</v>
      </c>
      <c r="G105" s="12"/>
    </row>
    <row r="106" spans="1:7" x14ac:dyDescent="0.2">
      <c r="A106" s="7">
        <v>7736700814</v>
      </c>
      <c r="B106" s="7" t="s">
        <v>318</v>
      </c>
      <c r="C106" s="7" t="s">
        <v>319</v>
      </c>
      <c r="D106" s="7" t="s">
        <v>320</v>
      </c>
      <c r="E106" s="7" t="s">
        <v>321</v>
      </c>
      <c r="F106" s="8">
        <v>5468.6500000000005</v>
      </c>
      <c r="G106" s="12"/>
    </row>
    <row r="107" spans="1:7" x14ac:dyDescent="0.2">
      <c r="A107" s="7">
        <v>7736700829</v>
      </c>
      <c r="B107" s="7" t="s">
        <v>318</v>
      </c>
      <c r="C107" s="7" t="s">
        <v>319</v>
      </c>
      <c r="D107" s="7" t="s">
        <v>322</v>
      </c>
      <c r="E107" s="7" t="s">
        <v>323</v>
      </c>
      <c r="F107" s="8">
        <v>4561.63</v>
      </c>
      <c r="G107" s="12"/>
    </row>
    <row r="108" spans="1:7" x14ac:dyDescent="0.2">
      <c r="A108" s="7">
        <v>7736700815</v>
      </c>
      <c r="B108" s="7" t="s">
        <v>324</v>
      </c>
      <c r="C108" s="7" t="s">
        <v>325</v>
      </c>
      <c r="D108" s="7" t="s">
        <v>326</v>
      </c>
      <c r="E108" s="7" t="s">
        <v>327</v>
      </c>
      <c r="F108" s="8">
        <v>5734.76</v>
      </c>
      <c r="G108" s="12"/>
    </row>
    <row r="109" spans="1:7" x14ac:dyDescent="0.2">
      <c r="A109" s="7">
        <v>7736700830</v>
      </c>
      <c r="B109" s="7" t="s">
        <v>324</v>
      </c>
      <c r="C109" s="7" t="s">
        <v>325</v>
      </c>
      <c r="D109" s="7" t="s">
        <v>328</v>
      </c>
      <c r="E109" s="7" t="s">
        <v>329</v>
      </c>
      <c r="F109" s="8">
        <v>4503.12</v>
      </c>
      <c r="G109" s="12"/>
    </row>
    <row r="110" spans="1:7" x14ac:dyDescent="0.2">
      <c r="A110" s="7">
        <v>7114120</v>
      </c>
      <c r="B110" s="7" t="s">
        <v>330</v>
      </c>
      <c r="C110" s="7" t="s">
        <v>331</v>
      </c>
      <c r="D110" s="7" t="s">
        <v>332</v>
      </c>
      <c r="E110" s="7" t="s">
        <v>333</v>
      </c>
      <c r="F110" s="8">
        <v>83.62</v>
      </c>
      <c r="G110" s="12"/>
    </row>
    <row r="111" spans="1:7" x14ac:dyDescent="0.2">
      <c r="A111" s="7">
        <v>7736700432</v>
      </c>
      <c r="B111" s="7" t="s">
        <v>334</v>
      </c>
      <c r="C111" s="7" t="s">
        <v>335</v>
      </c>
      <c r="D111" s="7" t="s">
        <v>336</v>
      </c>
      <c r="E111" s="7" t="s">
        <v>337</v>
      </c>
      <c r="F111" s="8">
        <v>35.839999999999996</v>
      </c>
      <c r="G111" s="12"/>
    </row>
    <row r="112" spans="1:7" x14ac:dyDescent="0.2">
      <c r="A112" s="7">
        <v>7736700487</v>
      </c>
      <c r="B112" s="7" t="s">
        <v>338</v>
      </c>
      <c r="C112" s="7" t="s">
        <v>339</v>
      </c>
      <c r="D112" s="7" t="s">
        <v>340</v>
      </c>
      <c r="E112" s="7" t="s">
        <v>341</v>
      </c>
      <c r="F112" s="8">
        <v>97.56</v>
      </c>
      <c r="G112" s="12"/>
    </row>
    <row r="113" spans="1:7" x14ac:dyDescent="0.2">
      <c r="A113" s="7">
        <v>7736700963</v>
      </c>
      <c r="B113" s="7" t="s">
        <v>342</v>
      </c>
      <c r="C113" s="7" t="s">
        <v>343</v>
      </c>
      <c r="D113" s="7" t="s">
        <v>344</v>
      </c>
      <c r="E113" s="7" t="s">
        <v>345</v>
      </c>
      <c r="F113" s="8">
        <v>115.65</v>
      </c>
      <c r="G113" s="12"/>
    </row>
    <row r="114" spans="1:7" x14ac:dyDescent="0.2">
      <c r="A114" s="7">
        <v>7736700964</v>
      </c>
      <c r="B114" s="7" t="s">
        <v>342</v>
      </c>
      <c r="C114" s="7" t="s">
        <v>343</v>
      </c>
      <c r="D114" s="7" t="s">
        <v>346</v>
      </c>
      <c r="E114" s="7" t="s">
        <v>347</v>
      </c>
      <c r="F114" s="8">
        <v>129.60999999999999</v>
      </c>
      <c r="G114" s="12"/>
    </row>
    <row r="115" spans="1:7" x14ac:dyDescent="0.2">
      <c r="A115" s="7">
        <v>7114100</v>
      </c>
      <c r="B115" s="7" t="s">
        <v>348</v>
      </c>
      <c r="C115" s="7" t="s">
        <v>349</v>
      </c>
      <c r="D115" s="7" t="s">
        <v>350</v>
      </c>
      <c r="E115" s="7" t="s">
        <v>351</v>
      </c>
      <c r="F115" s="8">
        <v>469.57</v>
      </c>
      <c r="G115" s="12"/>
    </row>
    <row r="116" spans="1:7" x14ac:dyDescent="0.2">
      <c r="A116" s="7">
        <v>7114104</v>
      </c>
      <c r="B116" s="7" t="s">
        <v>352</v>
      </c>
      <c r="C116" s="7" t="s">
        <v>353</v>
      </c>
      <c r="D116" s="7" t="s">
        <v>354</v>
      </c>
      <c r="E116" s="7" t="s">
        <v>355</v>
      </c>
      <c r="F116" s="8">
        <v>498.82</v>
      </c>
      <c r="G116" s="12"/>
    </row>
    <row r="117" spans="1:7" x14ac:dyDescent="0.2">
      <c r="A117" s="7">
        <v>7746900117</v>
      </c>
      <c r="B117" s="7" t="s">
        <v>356</v>
      </c>
      <c r="C117" s="7" t="s">
        <v>357</v>
      </c>
      <c r="D117" s="7" t="s">
        <v>358</v>
      </c>
      <c r="E117" s="7" t="s">
        <v>359</v>
      </c>
      <c r="F117" s="8">
        <v>881.97</v>
      </c>
      <c r="G117" s="12"/>
    </row>
    <row r="118" spans="1:7" x14ac:dyDescent="0.2">
      <c r="A118" s="7">
        <v>7736700103</v>
      </c>
      <c r="B118" s="7" t="s">
        <v>360</v>
      </c>
      <c r="C118" s="7" t="s">
        <v>361</v>
      </c>
      <c r="D118" s="7" t="s">
        <v>362</v>
      </c>
      <c r="E118" s="7" t="s">
        <v>363</v>
      </c>
      <c r="F118" s="8">
        <v>1152.27</v>
      </c>
      <c r="G118" s="12"/>
    </row>
    <row r="119" spans="1:7" x14ac:dyDescent="0.2">
      <c r="A119" s="7">
        <v>7095595</v>
      </c>
      <c r="B119" s="7" t="s">
        <v>31</v>
      </c>
      <c r="C119" s="7" t="s">
        <v>31</v>
      </c>
      <c r="D119" s="7" t="s">
        <v>364</v>
      </c>
      <c r="E119" s="7" t="s">
        <v>365</v>
      </c>
      <c r="F119" s="8">
        <v>74.73</v>
      </c>
      <c r="G119" s="12"/>
    </row>
    <row r="120" spans="1:7" x14ac:dyDescent="0.2">
      <c r="A120" s="7">
        <v>8718599386</v>
      </c>
      <c r="B120" s="7" t="s">
        <v>366</v>
      </c>
      <c r="C120" s="7" t="s">
        <v>366</v>
      </c>
      <c r="D120" s="7" t="s">
        <v>367</v>
      </c>
      <c r="E120" s="7" t="s">
        <v>368</v>
      </c>
      <c r="F120" s="8">
        <v>254.19</v>
      </c>
      <c r="G120" s="12"/>
    </row>
    <row r="121" spans="1:7" x14ac:dyDescent="0.2">
      <c r="A121" s="7">
        <v>7747201439</v>
      </c>
      <c r="B121" s="7" t="s">
        <v>31</v>
      </c>
      <c r="C121" s="7" t="s">
        <v>31</v>
      </c>
      <c r="D121" s="7" t="s">
        <v>369</v>
      </c>
      <c r="E121" s="7" t="s">
        <v>370</v>
      </c>
      <c r="F121" s="8">
        <v>553.47</v>
      </c>
      <c r="G121" s="12"/>
    </row>
    <row r="122" spans="1:7" x14ac:dyDescent="0.2">
      <c r="A122" s="7">
        <v>7747201440</v>
      </c>
      <c r="B122" s="7" t="s">
        <v>371</v>
      </c>
      <c r="C122" s="7" t="s">
        <v>371</v>
      </c>
      <c r="D122" s="7" t="s">
        <v>372</v>
      </c>
      <c r="E122" s="7" t="s">
        <v>373</v>
      </c>
      <c r="F122" s="8">
        <v>336.42</v>
      </c>
      <c r="G122" s="12"/>
    </row>
    <row r="123" spans="1:7" x14ac:dyDescent="0.2">
      <c r="A123" s="7">
        <v>7735600269</v>
      </c>
      <c r="B123" s="7" t="s">
        <v>374</v>
      </c>
      <c r="C123" s="7" t="s">
        <v>374</v>
      </c>
      <c r="D123" s="7" t="s">
        <v>375</v>
      </c>
      <c r="E123" s="7" t="s">
        <v>376</v>
      </c>
      <c r="F123" s="8">
        <v>59.32</v>
      </c>
      <c r="G123" s="12"/>
    </row>
    <row r="124" spans="1:7" x14ac:dyDescent="0.2">
      <c r="A124" s="7">
        <v>5354810</v>
      </c>
      <c r="B124" s="7" t="s">
        <v>377</v>
      </c>
      <c r="C124" s="7" t="s">
        <v>377</v>
      </c>
      <c r="D124" s="7" t="s">
        <v>378</v>
      </c>
      <c r="E124" s="7" t="s">
        <v>379</v>
      </c>
      <c r="F124" s="8">
        <v>81.53</v>
      </c>
      <c r="G124" s="12"/>
    </row>
    <row r="125" spans="1:7" x14ac:dyDescent="0.2">
      <c r="A125" s="7">
        <v>7738330143</v>
      </c>
      <c r="B125" s="7" t="s">
        <v>380</v>
      </c>
      <c r="C125" s="7" t="s">
        <v>380</v>
      </c>
      <c r="D125" s="7" t="s">
        <v>381</v>
      </c>
      <c r="E125" s="7" t="s">
        <v>382</v>
      </c>
      <c r="F125" s="8">
        <v>719.73</v>
      </c>
      <c r="G125" s="12"/>
    </row>
    <row r="126" spans="1:7" x14ac:dyDescent="0.2">
      <c r="A126" s="7">
        <v>7738330144</v>
      </c>
      <c r="B126" s="7" t="s">
        <v>383</v>
      </c>
      <c r="C126" s="7" t="s">
        <v>383</v>
      </c>
      <c r="D126" s="7" t="s">
        <v>384</v>
      </c>
      <c r="E126" s="7" t="s">
        <v>385</v>
      </c>
      <c r="F126" s="8">
        <v>799.34</v>
      </c>
      <c r="G126" s="12"/>
    </row>
    <row r="127" spans="1:7" x14ac:dyDescent="0.2">
      <c r="A127" s="7">
        <v>7738330145</v>
      </c>
      <c r="B127" s="7" t="s">
        <v>386</v>
      </c>
      <c r="C127" s="7" t="s">
        <v>386</v>
      </c>
      <c r="D127" s="7" t="s">
        <v>384</v>
      </c>
      <c r="E127" s="7" t="s">
        <v>385</v>
      </c>
      <c r="F127" s="8">
        <v>934</v>
      </c>
      <c r="G127" s="12"/>
    </row>
    <row r="128" spans="1:7" x14ac:dyDescent="0.2">
      <c r="A128" s="7">
        <v>7738330146</v>
      </c>
      <c r="B128" s="7" t="s">
        <v>387</v>
      </c>
      <c r="C128" s="7" t="s">
        <v>387</v>
      </c>
      <c r="D128" s="7" t="s">
        <v>388</v>
      </c>
      <c r="E128" s="7" t="s">
        <v>389</v>
      </c>
      <c r="F128" s="8">
        <v>1210.48</v>
      </c>
      <c r="G128" s="12"/>
    </row>
    <row r="129" spans="1:7" x14ac:dyDescent="0.2">
      <c r="A129" s="7">
        <v>7738330147</v>
      </c>
      <c r="B129" s="7" t="s">
        <v>390</v>
      </c>
      <c r="C129" s="7" t="s">
        <v>390</v>
      </c>
      <c r="D129" s="7" t="s">
        <v>391</v>
      </c>
      <c r="E129" s="7" t="s">
        <v>392</v>
      </c>
      <c r="F129" s="8">
        <v>1498.9</v>
      </c>
      <c r="G129" s="12"/>
    </row>
    <row r="130" spans="1:7" x14ac:dyDescent="0.2">
      <c r="A130" s="7">
        <v>7738329421</v>
      </c>
      <c r="B130" s="7" t="s">
        <v>393</v>
      </c>
      <c r="C130" s="7" t="s">
        <v>393</v>
      </c>
      <c r="D130" s="7" t="s">
        <v>394</v>
      </c>
      <c r="E130" s="7" t="s">
        <v>395</v>
      </c>
      <c r="F130" s="8">
        <v>301.38</v>
      </c>
      <c r="G130" s="12"/>
    </row>
    <row r="131" spans="1:7" x14ac:dyDescent="0.2">
      <c r="A131" s="7">
        <v>7738330150</v>
      </c>
      <c r="B131" s="7" t="s">
        <v>396</v>
      </c>
      <c r="C131" s="7" t="s">
        <v>396</v>
      </c>
      <c r="D131" s="7" t="s">
        <v>397</v>
      </c>
      <c r="E131" s="7" t="s">
        <v>398</v>
      </c>
      <c r="F131" s="8">
        <v>237.04999999999998</v>
      </c>
      <c r="G131" s="12"/>
    </row>
    <row r="132" spans="1:7" x14ac:dyDescent="0.2">
      <c r="A132" s="7">
        <v>7738330151</v>
      </c>
      <c r="B132" s="7" t="s">
        <v>399</v>
      </c>
      <c r="C132" s="7" t="s">
        <v>399</v>
      </c>
      <c r="D132" s="7" t="s">
        <v>400</v>
      </c>
      <c r="E132" s="7" t="s">
        <v>401</v>
      </c>
      <c r="F132" s="8">
        <v>325.51</v>
      </c>
      <c r="G132" s="12"/>
    </row>
    <row r="133" spans="1:7" x14ac:dyDescent="0.2">
      <c r="A133" s="7">
        <v>7738330152</v>
      </c>
      <c r="B133" s="7" t="s">
        <v>402</v>
      </c>
      <c r="C133" s="7" t="s">
        <v>402</v>
      </c>
      <c r="D133" s="7" t="s">
        <v>403</v>
      </c>
      <c r="E133" s="7" t="s">
        <v>404</v>
      </c>
      <c r="F133" s="8">
        <v>373.71999999999997</v>
      </c>
      <c r="G133" s="12"/>
    </row>
    <row r="134" spans="1:7" x14ac:dyDescent="0.2">
      <c r="A134" s="7">
        <v>7738330153</v>
      </c>
      <c r="B134" s="7" t="s">
        <v>405</v>
      </c>
      <c r="C134" s="7" t="s">
        <v>405</v>
      </c>
      <c r="D134" s="7" t="s">
        <v>406</v>
      </c>
      <c r="E134" s="7" t="s">
        <v>407</v>
      </c>
      <c r="F134" s="8">
        <v>607.89</v>
      </c>
      <c r="G134" s="12"/>
    </row>
    <row r="135" spans="1:7" x14ac:dyDescent="0.2">
      <c r="A135" s="7">
        <v>7738330160</v>
      </c>
      <c r="B135" s="7" t="s">
        <v>408</v>
      </c>
      <c r="C135" s="7" t="s">
        <v>409</v>
      </c>
      <c r="D135" s="7" t="s">
        <v>410</v>
      </c>
      <c r="E135" s="7" t="s">
        <v>411</v>
      </c>
      <c r="F135" s="8">
        <v>510.01</v>
      </c>
      <c r="G135" s="12"/>
    </row>
    <row r="136" spans="1:7" x14ac:dyDescent="0.2">
      <c r="A136" s="7">
        <v>7738330161</v>
      </c>
      <c r="B136" s="7" t="s">
        <v>412</v>
      </c>
      <c r="C136" s="7" t="s">
        <v>413</v>
      </c>
      <c r="D136" s="7" t="s">
        <v>414</v>
      </c>
      <c r="E136" s="7" t="s">
        <v>415</v>
      </c>
      <c r="F136" s="8">
        <v>659.63</v>
      </c>
      <c r="G136" s="12"/>
    </row>
    <row r="137" spans="1:7" x14ac:dyDescent="0.2">
      <c r="A137" s="7">
        <v>7738330148</v>
      </c>
      <c r="B137" s="7" t="s">
        <v>416</v>
      </c>
      <c r="C137" s="7" t="s">
        <v>416</v>
      </c>
      <c r="D137" s="7" t="s">
        <v>417</v>
      </c>
      <c r="E137" s="7" t="s">
        <v>418</v>
      </c>
      <c r="F137" s="8">
        <v>62.41</v>
      </c>
      <c r="G137" s="12"/>
    </row>
    <row r="138" spans="1:7" x14ac:dyDescent="0.2">
      <c r="A138" s="7">
        <v>7738330149</v>
      </c>
      <c r="B138" s="7" t="s">
        <v>419</v>
      </c>
      <c r="C138" s="7" t="s">
        <v>419</v>
      </c>
      <c r="D138" s="7" t="s">
        <v>420</v>
      </c>
      <c r="E138" s="7" t="s">
        <v>421</v>
      </c>
      <c r="F138" s="8">
        <v>167.88</v>
      </c>
      <c r="G138" s="12"/>
    </row>
    <row r="139" spans="1:7" x14ac:dyDescent="0.2">
      <c r="A139" s="7">
        <v>7738330157</v>
      </c>
      <c r="B139" s="7" t="s">
        <v>422</v>
      </c>
      <c r="C139" s="7" t="s">
        <v>423</v>
      </c>
      <c r="D139" s="7" t="s">
        <v>424</v>
      </c>
      <c r="E139" s="7" t="s">
        <v>425</v>
      </c>
      <c r="F139" s="8">
        <v>145.81</v>
      </c>
      <c r="G139" s="12"/>
    </row>
    <row r="140" spans="1:7" x14ac:dyDescent="0.2">
      <c r="A140" s="7">
        <v>7738330155</v>
      </c>
      <c r="B140" s="7" t="s">
        <v>426</v>
      </c>
      <c r="C140" s="7" t="s">
        <v>427</v>
      </c>
      <c r="D140" s="7" t="s">
        <v>428</v>
      </c>
      <c r="E140" s="7" t="s">
        <v>429</v>
      </c>
      <c r="F140" s="8">
        <v>19.150000000000002</v>
      </c>
      <c r="G140" s="12"/>
    </row>
    <row r="141" spans="1:7" x14ac:dyDescent="0.2">
      <c r="A141" s="7">
        <v>7738330156</v>
      </c>
      <c r="B141" s="7" t="s">
        <v>430</v>
      </c>
      <c r="C141" s="7" t="s">
        <v>431</v>
      </c>
      <c r="D141" s="7" t="s">
        <v>432</v>
      </c>
      <c r="E141" s="7" t="s">
        <v>433</v>
      </c>
      <c r="F141" s="8">
        <v>102.09</v>
      </c>
      <c r="G141" s="12"/>
    </row>
    <row r="142" spans="1:7" x14ac:dyDescent="0.2">
      <c r="A142" s="7">
        <v>7736602544</v>
      </c>
      <c r="B142" s="7" t="s">
        <v>434</v>
      </c>
      <c r="C142" s="7" t="s">
        <v>434</v>
      </c>
      <c r="D142" s="7" t="s">
        <v>435</v>
      </c>
      <c r="E142" s="7" t="s">
        <v>436</v>
      </c>
      <c r="F142" s="8">
        <v>2004.15</v>
      </c>
      <c r="G142" s="12"/>
    </row>
    <row r="143" spans="1:7" x14ac:dyDescent="0.2">
      <c r="A143" s="7">
        <v>7736602545</v>
      </c>
      <c r="B143" s="7" t="s">
        <v>437</v>
      </c>
      <c r="C143" s="7" t="s">
        <v>437</v>
      </c>
      <c r="D143" s="7" t="s">
        <v>438</v>
      </c>
      <c r="E143" s="7" t="s">
        <v>439</v>
      </c>
      <c r="F143" s="8">
        <v>2317.2200000000003</v>
      </c>
      <c r="G143" s="12"/>
    </row>
    <row r="144" spans="1:7" x14ac:dyDescent="0.2">
      <c r="A144" s="7">
        <v>7736601141</v>
      </c>
      <c r="B144" s="7" t="s">
        <v>440</v>
      </c>
      <c r="C144" s="7" t="s">
        <v>440</v>
      </c>
      <c r="D144" s="7" t="s">
        <v>441</v>
      </c>
      <c r="E144" s="7" t="s">
        <v>442</v>
      </c>
      <c r="F144" s="8">
        <v>496.32</v>
      </c>
      <c r="G144" s="12"/>
    </row>
    <row r="145" spans="1:7" x14ac:dyDescent="0.2">
      <c r="A145" s="7">
        <v>7736601142</v>
      </c>
      <c r="B145" s="7" t="s">
        <v>443</v>
      </c>
      <c r="C145" s="7" t="s">
        <v>443</v>
      </c>
      <c r="D145" s="7" t="s">
        <v>441</v>
      </c>
      <c r="E145" s="7" t="s">
        <v>442</v>
      </c>
      <c r="F145" s="8">
        <v>508.37</v>
      </c>
      <c r="G145" s="12"/>
    </row>
    <row r="146" spans="1:7" x14ac:dyDescent="0.2">
      <c r="A146" s="7">
        <v>7736601143</v>
      </c>
      <c r="B146" s="7" t="s">
        <v>444</v>
      </c>
      <c r="C146" s="7" t="s">
        <v>444</v>
      </c>
      <c r="D146" s="7" t="s">
        <v>445</v>
      </c>
      <c r="E146" s="7" t="s">
        <v>446</v>
      </c>
      <c r="F146" s="8">
        <v>496.32</v>
      </c>
      <c r="G146" s="12"/>
    </row>
    <row r="147" spans="1:7" x14ac:dyDescent="0.2">
      <c r="A147" s="7">
        <v>7736601144</v>
      </c>
      <c r="B147" s="7" t="s">
        <v>447</v>
      </c>
      <c r="C147" s="7" t="s">
        <v>447</v>
      </c>
      <c r="D147" s="7" t="s">
        <v>445</v>
      </c>
      <c r="E147" s="7" t="s">
        <v>446</v>
      </c>
      <c r="F147" s="8">
        <v>508.37</v>
      </c>
      <c r="G147" s="12"/>
    </row>
    <row r="148" spans="1:7" x14ac:dyDescent="0.2">
      <c r="A148" s="7">
        <v>7736601145</v>
      </c>
      <c r="B148" s="7" t="s">
        <v>448</v>
      </c>
      <c r="C148" s="7" t="s">
        <v>448</v>
      </c>
      <c r="D148" s="7" t="s">
        <v>445</v>
      </c>
      <c r="E148" s="7" t="s">
        <v>446</v>
      </c>
      <c r="F148" s="8">
        <v>552.92999999999995</v>
      </c>
      <c r="G148" s="12"/>
    </row>
    <row r="149" spans="1:7" x14ac:dyDescent="0.2">
      <c r="A149" s="7">
        <v>7736601150</v>
      </c>
      <c r="B149" s="7" t="s">
        <v>449</v>
      </c>
      <c r="C149" s="7" t="s">
        <v>449</v>
      </c>
      <c r="D149" s="7" t="s">
        <v>450</v>
      </c>
      <c r="E149" s="7" t="s">
        <v>451</v>
      </c>
      <c r="F149" s="8">
        <v>609.56999999999994</v>
      </c>
      <c r="G149" s="12"/>
    </row>
    <row r="150" spans="1:7" x14ac:dyDescent="0.2">
      <c r="A150" s="7">
        <v>7736601151</v>
      </c>
      <c r="B150" s="7" t="s">
        <v>452</v>
      </c>
      <c r="C150" s="7" t="s">
        <v>452</v>
      </c>
      <c r="D150" s="7" t="s">
        <v>450</v>
      </c>
      <c r="E150" s="7" t="s">
        <v>451</v>
      </c>
      <c r="F150" s="8">
        <v>622.80999999999995</v>
      </c>
      <c r="G150" s="12"/>
    </row>
    <row r="151" spans="1:7" x14ac:dyDescent="0.2">
      <c r="A151" s="7">
        <v>7736601152</v>
      </c>
      <c r="B151" s="7" t="s">
        <v>453</v>
      </c>
      <c r="C151" s="7" t="s">
        <v>453</v>
      </c>
      <c r="D151" s="7" t="s">
        <v>450</v>
      </c>
      <c r="E151" s="7" t="s">
        <v>451</v>
      </c>
      <c r="F151" s="8">
        <v>668.59</v>
      </c>
      <c r="G151" s="12"/>
    </row>
    <row r="152" spans="1:7" x14ac:dyDescent="0.2">
      <c r="A152" s="7">
        <v>7736601146</v>
      </c>
      <c r="B152" s="7" t="s">
        <v>454</v>
      </c>
      <c r="C152" s="7" t="s">
        <v>454</v>
      </c>
      <c r="D152" s="7" t="s">
        <v>455</v>
      </c>
      <c r="E152" s="7" t="s">
        <v>456</v>
      </c>
      <c r="F152" s="8">
        <v>634.86</v>
      </c>
      <c r="G152" s="12"/>
    </row>
    <row r="153" spans="1:7" x14ac:dyDescent="0.2">
      <c r="A153" s="7">
        <v>7736601147</v>
      </c>
      <c r="B153" s="7" t="s">
        <v>457</v>
      </c>
      <c r="C153" s="7" t="s">
        <v>457</v>
      </c>
      <c r="D153" s="7" t="s">
        <v>455</v>
      </c>
      <c r="E153" s="7" t="s">
        <v>456</v>
      </c>
      <c r="F153" s="8">
        <v>650.53</v>
      </c>
      <c r="G153" s="12"/>
    </row>
    <row r="154" spans="1:7" x14ac:dyDescent="0.2">
      <c r="A154" s="7">
        <v>7736601148</v>
      </c>
      <c r="B154" s="7" t="s">
        <v>458</v>
      </c>
      <c r="C154" s="7" t="s">
        <v>458</v>
      </c>
      <c r="D154" s="7" t="s">
        <v>455</v>
      </c>
      <c r="E154" s="7" t="s">
        <v>456</v>
      </c>
      <c r="F154" s="8">
        <v>650.53</v>
      </c>
      <c r="G154" s="12"/>
    </row>
    <row r="155" spans="1:7" x14ac:dyDescent="0.2">
      <c r="A155" s="7">
        <v>7736601149</v>
      </c>
      <c r="B155" s="7" t="s">
        <v>459</v>
      </c>
      <c r="C155" s="7" t="s">
        <v>459</v>
      </c>
      <c r="D155" s="7" t="s">
        <v>455</v>
      </c>
      <c r="E155" s="7" t="s">
        <v>456</v>
      </c>
      <c r="F155" s="8">
        <v>738.46</v>
      </c>
      <c r="G155" s="12"/>
    </row>
    <row r="156" spans="1:7" x14ac:dyDescent="0.2">
      <c r="A156" s="7">
        <v>7736601153</v>
      </c>
      <c r="B156" s="7" t="s">
        <v>460</v>
      </c>
      <c r="C156" s="7" t="s">
        <v>460</v>
      </c>
      <c r="D156" s="7" t="s">
        <v>461</v>
      </c>
      <c r="E156" s="7" t="s">
        <v>462</v>
      </c>
      <c r="F156" s="8">
        <v>780.62</v>
      </c>
      <c r="G156" s="12"/>
    </row>
    <row r="157" spans="1:7" x14ac:dyDescent="0.2">
      <c r="A157" s="7">
        <v>7736601154</v>
      </c>
      <c r="B157" s="7" t="s">
        <v>463</v>
      </c>
      <c r="C157" s="7" t="s">
        <v>463</v>
      </c>
      <c r="D157" s="7" t="s">
        <v>461</v>
      </c>
      <c r="E157" s="7" t="s">
        <v>462</v>
      </c>
      <c r="F157" s="8">
        <v>787.85</v>
      </c>
      <c r="G157" s="12"/>
    </row>
    <row r="158" spans="1:7" x14ac:dyDescent="0.2">
      <c r="A158" s="7">
        <v>7736601155</v>
      </c>
      <c r="B158" s="7" t="s">
        <v>464</v>
      </c>
      <c r="C158" s="7" t="s">
        <v>464</v>
      </c>
      <c r="D158" s="7" t="s">
        <v>461</v>
      </c>
      <c r="E158" s="7" t="s">
        <v>462</v>
      </c>
      <c r="F158" s="8">
        <v>787.85</v>
      </c>
      <c r="G158" s="12"/>
    </row>
    <row r="159" spans="1:7" x14ac:dyDescent="0.2">
      <c r="A159" s="7">
        <v>7736601156</v>
      </c>
      <c r="B159" s="7" t="s">
        <v>465</v>
      </c>
      <c r="C159" s="7" t="s">
        <v>465</v>
      </c>
      <c r="D159" s="7" t="s">
        <v>461</v>
      </c>
      <c r="E159" s="7" t="s">
        <v>462</v>
      </c>
      <c r="F159" s="8">
        <v>867.35</v>
      </c>
      <c r="G159" s="12"/>
    </row>
    <row r="160" spans="1:7" x14ac:dyDescent="0.2">
      <c r="A160" s="7">
        <v>8718599377</v>
      </c>
      <c r="B160" s="7" t="s">
        <v>466</v>
      </c>
      <c r="C160" s="7" t="s">
        <v>466</v>
      </c>
      <c r="D160" s="7" t="s">
        <v>467</v>
      </c>
      <c r="E160" s="7" t="s">
        <v>468</v>
      </c>
      <c r="F160" s="8">
        <v>251.79</v>
      </c>
      <c r="G160" s="12"/>
    </row>
    <row r="161" spans="1:7" x14ac:dyDescent="0.2">
      <c r="A161" s="7">
        <v>8718599378</v>
      </c>
      <c r="B161" s="7" t="s">
        <v>469</v>
      </c>
      <c r="C161" s="7" t="s">
        <v>469</v>
      </c>
      <c r="D161" s="7" t="s">
        <v>470</v>
      </c>
      <c r="E161" s="7" t="s">
        <v>471</v>
      </c>
      <c r="F161" s="8">
        <v>259.01</v>
      </c>
      <c r="G161" s="12"/>
    </row>
    <row r="162" spans="1:7" x14ac:dyDescent="0.2">
      <c r="A162" s="7">
        <v>8718599381</v>
      </c>
      <c r="B162" s="7" t="s">
        <v>472</v>
      </c>
      <c r="C162" s="7" t="s">
        <v>472</v>
      </c>
      <c r="D162" s="7" t="s">
        <v>473</v>
      </c>
      <c r="E162" s="7" t="s">
        <v>474</v>
      </c>
      <c r="F162" s="8">
        <v>295.14999999999998</v>
      </c>
      <c r="G162" s="12"/>
    </row>
    <row r="163" spans="1:7" x14ac:dyDescent="0.2">
      <c r="A163" s="7">
        <v>8718599379</v>
      </c>
      <c r="B163" s="7" t="s">
        <v>475</v>
      </c>
      <c r="C163" s="7" t="s">
        <v>475</v>
      </c>
      <c r="D163" s="7" t="s">
        <v>476</v>
      </c>
      <c r="E163" s="7" t="s">
        <v>477</v>
      </c>
      <c r="F163" s="8">
        <v>334.90999999999997</v>
      </c>
      <c r="G163" s="12"/>
    </row>
    <row r="164" spans="1:7" x14ac:dyDescent="0.2">
      <c r="A164" s="7">
        <v>8718599380</v>
      </c>
      <c r="B164" s="7" t="s">
        <v>478</v>
      </c>
      <c r="C164" s="7" t="s">
        <v>478</v>
      </c>
      <c r="D164" s="7" t="s">
        <v>479</v>
      </c>
      <c r="E164" s="7" t="s">
        <v>480</v>
      </c>
      <c r="F164" s="8">
        <v>328.88</v>
      </c>
      <c r="G164" s="12"/>
    </row>
    <row r="165" spans="1:7" x14ac:dyDescent="0.2">
      <c r="A165" s="7">
        <v>8718599382</v>
      </c>
      <c r="B165" s="7" t="s">
        <v>481</v>
      </c>
      <c r="C165" s="7" t="s">
        <v>481</v>
      </c>
      <c r="D165" s="7" t="s">
        <v>482</v>
      </c>
      <c r="E165" s="7" t="s">
        <v>483</v>
      </c>
      <c r="F165" s="8">
        <v>360.21</v>
      </c>
      <c r="G165" s="12"/>
    </row>
    <row r="166" spans="1:7" x14ac:dyDescent="0.2">
      <c r="A166" s="7">
        <v>8718599383</v>
      </c>
      <c r="B166" s="7" t="s">
        <v>484</v>
      </c>
      <c r="C166" s="7" t="s">
        <v>484</v>
      </c>
      <c r="D166" s="7" t="s">
        <v>485</v>
      </c>
      <c r="E166" s="7" t="s">
        <v>486</v>
      </c>
      <c r="F166" s="8">
        <v>367.43</v>
      </c>
      <c r="G166" s="12"/>
    </row>
    <row r="167" spans="1:7" x14ac:dyDescent="0.2">
      <c r="A167" s="7">
        <v>8718599384</v>
      </c>
      <c r="B167" s="7" t="s">
        <v>487</v>
      </c>
      <c r="C167" s="7" t="s">
        <v>488</v>
      </c>
      <c r="D167" s="7" t="s">
        <v>367</v>
      </c>
      <c r="E167" s="7" t="s">
        <v>368</v>
      </c>
      <c r="F167" s="8">
        <v>210.53</v>
      </c>
      <c r="G167" s="12"/>
    </row>
    <row r="168" spans="1:7" x14ac:dyDescent="0.2">
      <c r="A168" s="7">
        <v>8718599385</v>
      </c>
      <c r="B168" s="7" t="s">
        <v>489</v>
      </c>
      <c r="C168" s="7" t="s">
        <v>489</v>
      </c>
      <c r="D168" s="7" t="s">
        <v>367</v>
      </c>
      <c r="E168" s="7" t="s">
        <v>368</v>
      </c>
      <c r="F168" s="8">
        <v>232.51999999999998</v>
      </c>
      <c r="G168" s="12"/>
    </row>
    <row r="169" spans="1:7" x14ac:dyDescent="0.2">
      <c r="A169" s="7">
        <v>8718584555</v>
      </c>
      <c r="B169" s="7" t="s">
        <v>490</v>
      </c>
      <c r="C169" s="7" t="s">
        <v>490</v>
      </c>
      <c r="D169" s="7" t="s">
        <v>491</v>
      </c>
      <c r="E169" s="7" t="s">
        <v>492</v>
      </c>
      <c r="F169" s="8">
        <v>46.33</v>
      </c>
      <c r="G169" s="12"/>
    </row>
    <row r="170" spans="1:7" x14ac:dyDescent="0.2">
      <c r="A170" s="7">
        <v>8718584556</v>
      </c>
      <c r="B170" s="7" t="s">
        <v>493</v>
      </c>
      <c r="C170" s="7" t="s">
        <v>493</v>
      </c>
      <c r="D170" s="7" t="s">
        <v>494</v>
      </c>
      <c r="E170" s="7" t="s">
        <v>495</v>
      </c>
      <c r="F170" s="8">
        <v>62.08</v>
      </c>
      <c r="G170" s="12"/>
    </row>
    <row r="171" spans="1:7" x14ac:dyDescent="0.2">
      <c r="A171" s="7">
        <v>8718598609</v>
      </c>
      <c r="B171" s="7" t="s">
        <v>496</v>
      </c>
      <c r="C171" s="7" t="s">
        <v>496</v>
      </c>
      <c r="D171" s="7" t="s">
        <v>497</v>
      </c>
      <c r="E171" s="7" t="s">
        <v>498</v>
      </c>
      <c r="F171" s="8">
        <v>78.490000000000009</v>
      </c>
      <c r="G171" s="12"/>
    </row>
    <row r="172" spans="1:7" x14ac:dyDescent="0.2">
      <c r="A172" s="7">
        <v>63013548</v>
      </c>
      <c r="B172" s="7" t="s">
        <v>499</v>
      </c>
      <c r="C172" s="7" t="s">
        <v>499</v>
      </c>
      <c r="D172" s="7" t="s">
        <v>500</v>
      </c>
      <c r="E172" s="7" t="s">
        <v>501</v>
      </c>
      <c r="F172" s="8">
        <v>78.490000000000009</v>
      </c>
      <c r="G172" s="12"/>
    </row>
    <row r="173" spans="1:7" x14ac:dyDescent="0.2">
      <c r="A173" s="7">
        <v>5584584</v>
      </c>
      <c r="B173" s="7" t="s">
        <v>502</v>
      </c>
      <c r="C173" s="7" t="s">
        <v>502</v>
      </c>
      <c r="D173" s="7" t="s">
        <v>503</v>
      </c>
      <c r="E173" s="7" t="s">
        <v>504</v>
      </c>
      <c r="F173" s="8">
        <v>81.34</v>
      </c>
      <c r="G173" s="12"/>
    </row>
    <row r="174" spans="1:7" x14ac:dyDescent="0.2">
      <c r="A174" s="7">
        <v>5584586</v>
      </c>
      <c r="B174" s="7" t="s">
        <v>505</v>
      </c>
      <c r="C174" s="7" t="s">
        <v>505</v>
      </c>
      <c r="D174" s="7" t="s">
        <v>506</v>
      </c>
      <c r="E174" s="7" t="s">
        <v>507</v>
      </c>
      <c r="F174" s="8">
        <v>81.34</v>
      </c>
      <c r="G174" s="12"/>
    </row>
    <row r="175" spans="1:7" x14ac:dyDescent="0.2">
      <c r="A175" s="7">
        <v>5354210</v>
      </c>
      <c r="B175" s="7" t="s">
        <v>508</v>
      </c>
      <c r="C175" s="7" t="s">
        <v>508</v>
      </c>
      <c r="D175" s="7" t="s">
        <v>509</v>
      </c>
      <c r="E175" s="7" t="s">
        <v>510</v>
      </c>
      <c r="F175" s="8">
        <v>14.5</v>
      </c>
      <c r="G175" s="12"/>
    </row>
    <row r="176" spans="1:7" x14ac:dyDescent="0.2">
      <c r="A176" s="7">
        <v>5584552</v>
      </c>
      <c r="B176" s="7" t="s">
        <v>511</v>
      </c>
      <c r="C176" s="7" t="s">
        <v>511</v>
      </c>
      <c r="D176" s="7" t="s">
        <v>512</v>
      </c>
      <c r="E176" s="7" t="s">
        <v>513</v>
      </c>
      <c r="F176" s="8">
        <v>18.350000000000001</v>
      </c>
      <c r="G176" s="12"/>
    </row>
    <row r="177" spans="1:7" x14ac:dyDescent="0.2">
      <c r="A177" s="7">
        <v>5024886</v>
      </c>
      <c r="B177" s="7" t="s">
        <v>514</v>
      </c>
      <c r="C177" s="7" t="s">
        <v>514</v>
      </c>
      <c r="D177" s="7" t="s">
        <v>515</v>
      </c>
      <c r="E177" s="7" t="s">
        <v>516</v>
      </c>
      <c r="F177" s="8">
        <v>72.760000000000005</v>
      </c>
      <c r="G177" s="12"/>
    </row>
    <row r="178" spans="1:7" x14ac:dyDescent="0.2">
      <c r="A178" s="7">
        <v>63012350</v>
      </c>
      <c r="B178" s="7" t="s">
        <v>517</v>
      </c>
      <c r="C178" s="7" t="s">
        <v>517</v>
      </c>
      <c r="D178" s="7" t="s">
        <v>518</v>
      </c>
      <c r="E178" s="7" t="s">
        <v>519</v>
      </c>
      <c r="F178" s="8">
        <v>21.28</v>
      </c>
      <c r="G178" s="12"/>
    </row>
    <row r="179" spans="1:7" x14ac:dyDescent="0.2">
      <c r="A179" s="7">
        <v>67900475</v>
      </c>
      <c r="B179" s="7" t="s">
        <v>520</v>
      </c>
      <c r="C179" s="7" t="s">
        <v>520</v>
      </c>
      <c r="D179" s="7" t="s">
        <v>521</v>
      </c>
      <c r="E179" s="7" t="s">
        <v>522</v>
      </c>
      <c r="F179" s="8">
        <v>19.84</v>
      </c>
      <c r="G179" s="12"/>
    </row>
    <row r="180" spans="1:7" x14ac:dyDescent="0.2">
      <c r="A180" s="7">
        <v>7719002255</v>
      </c>
      <c r="B180" s="7" t="s">
        <v>523</v>
      </c>
      <c r="C180" s="7" t="s">
        <v>523</v>
      </c>
      <c r="D180" s="7" t="s">
        <v>524</v>
      </c>
      <c r="E180" s="7" t="s">
        <v>525</v>
      </c>
      <c r="F180" s="8">
        <v>56.589999999999996</v>
      </c>
      <c r="G180" s="12"/>
    </row>
    <row r="181" spans="1:7" x14ac:dyDescent="0.2">
      <c r="A181" s="7">
        <v>7736900321</v>
      </c>
      <c r="B181" s="7" t="s">
        <v>526</v>
      </c>
      <c r="C181" s="7" t="s">
        <v>526</v>
      </c>
      <c r="D181" s="7" t="s">
        <v>527</v>
      </c>
      <c r="E181" s="7" t="s">
        <v>528</v>
      </c>
      <c r="F181" s="8">
        <v>2117.69</v>
      </c>
      <c r="G181" s="12"/>
    </row>
    <row r="182" spans="1:7" x14ac:dyDescent="0.2">
      <c r="A182" s="7">
        <v>7739454509</v>
      </c>
      <c r="B182" s="7" t="s">
        <v>529</v>
      </c>
      <c r="C182" s="7" t="s">
        <v>529</v>
      </c>
      <c r="D182" s="7" t="s">
        <v>530</v>
      </c>
      <c r="E182" s="7" t="s">
        <v>531</v>
      </c>
      <c r="F182" s="8">
        <v>7338.81</v>
      </c>
      <c r="G182" s="12"/>
    </row>
    <row r="183" spans="1:7" x14ac:dyDescent="0.2">
      <c r="A183" s="7">
        <v>7739454510</v>
      </c>
      <c r="B183" s="7" t="s">
        <v>532</v>
      </c>
      <c r="C183" s="7" t="s">
        <v>532</v>
      </c>
      <c r="D183" s="7" t="s">
        <v>530</v>
      </c>
      <c r="E183" s="7" t="s">
        <v>531</v>
      </c>
      <c r="F183" s="8">
        <v>8546.26</v>
      </c>
      <c r="G183" s="12"/>
    </row>
    <row r="184" spans="1:7" x14ac:dyDescent="0.2">
      <c r="A184" s="7">
        <v>7739454511</v>
      </c>
      <c r="B184" s="7" t="s">
        <v>533</v>
      </c>
      <c r="C184" s="7" t="s">
        <v>533</v>
      </c>
      <c r="D184" s="7" t="s">
        <v>530</v>
      </c>
      <c r="E184" s="7" t="s">
        <v>531</v>
      </c>
      <c r="F184" s="8">
        <v>9932.42</v>
      </c>
      <c r="G184" s="12"/>
    </row>
    <row r="185" spans="1:7" x14ac:dyDescent="0.2">
      <c r="A185" s="7">
        <v>7739454512</v>
      </c>
      <c r="B185" s="7" t="s">
        <v>534</v>
      </c>
      <c r="C185" s="7" t="s">
        <v>534</v>
      </c>
      <c r="D185" s="7" t="s">
        <v>530</v>
      </c>
      <c r="E185" s="7" t="s">
        <v>531</v>
      </c>
      <c r="F185" s="8">
        <v>11244.76</v>
      </c>
      <c r="G185" s="12"/>
    </row>
    <row r="186" spans="1:7" x14ac:dyDescent="0.2">
      <c r="A186" s="7">
        <v>7739454513</v>
      </c>
      <c r="B186" s="7" t="s">
        <v>535</v>
      </c>
      <c r="C186" s="7" t="s">
        <v>535</v>
      </c>
      <c r="D186" s="7" t="s">
        <v>530</v>
      </c>
      <c r="E186" s="7" t="s">
        <v>531</v>
      </c>
      <c r="F186" s="8">
        <v>11609.18</v>
      </c>
      <c r="G186" s="12"/>
    </row>
    <row r="187" spans="1:7" x14ac:dyDescent="0.2">
      <c r="A187" s="7">
        <v>7739454514</v>
      </c>
      <c r="B187" s="7" t="s">
        <v>536</v>
      </c>
      <c r="C187" s="7" t="s">
        <v>536</v>
      </c>
      <c r="D187" s="7" t="s">
        <v>530</v>
      </c>
      <c r="E187" s="7" t="s">
        <v>531</v>
      </c>
      <c r="F187" s="8">
        <v>13106.59</v>
      </c>
      <c r="G187" s="12"/>
    </row>
    <row r="188" spans="1:7" x14ac:dyDescent="0.2">
      <c r="A188" s="7">
        <v>7739454515</v>
      </c>
      <c r="B188" s="7" t="s">
        <v>537</v>
      </c>
      <c r="C188" s="7" t="s">
        <v>537</v>
      </c>
      <c r="D188" s="7" t="s">
        <v>538</v>
      </c>
      <c r="E188" s="7" t="s">
        <v>539</v>
      </c>
      <c r="F188" s="8">
        <v>7027.74</v>
      </c>
      <c r="G188" s="12"/>
    </row>
    <row r="189" spans="1:7" x14ac:dyDescent="0.2">
      <c r="A189" s="7">
        <v>7739454516</v>
      </c>
      <c r="B189" s="7" t="s">
        <v>540</v>
      </c>
      <c r="C189" s="7" t="s">
        <v>540</v>
      </c>
      <c r="D189" s="7" t="s">
        <v>538</v>
      </c>
      <c r="E189" s="7" t="s">
        <v>539</v>
      </c>
      <c r="F189" s="8">
        <v>8235.19</v>
      </c>
      <c r="G189" s="12"/>
    </row>
    <row r="190" spans="1:7" x14ac:dyDescent="0.2">
      <c r="A190" s="7">
        <v>7739454517</v>
      </c>
      <c r="B190" s="7" t="s">
        <v>541</v>
      </c>
      <c r="C190" s="7" t="s">
        <v>541</v>
      </c>
      <c r="D190" s="7" t="s">
        <v>538</v>
      </c>
      <c r="E190" s="7" t="s">
        <v>539</v>
      </c>
      <c r="F190" s="8">
        <v>9621.35</v>
      </c>
      <c r="G190" s="12"/>
    </row>
    <row r="191" spans="1:7" x14ac:dyDescent="0.2">
      <c r="A191" s="7">
        <v>7739454518</v>
      </c>
      <c r="B191" s="7" t="s">
        <v>542</v>
      </c>
      <c r="C191" s="7" t="s">
        <v>542</v>
      </c>
      <c r="D191" s="7" t="s">
        <v>538</v>
      </c>
      <c r="E191" s="7" t="s">
        <v>539</v>
      </c>
      <c r="F191" s="8">
        <v>10930.3</v>
      </c>
      <c r="G191" s="12"/>
    </row>
    <row r="192" spans="1:7" x14ac:dyDescent="0.2">
      <c r="A192" s="7">
        <v>7739454519</v>
      </c>
      <c r="B192" s="7" t="s">
        <v>543</v>
      </c>
      <c r="C192" s="7" t="s">
        <v>543</v>
      </c>
      <c r="D192" s="7" t="s">
        <v>538</v>
      </c>
      <c r="E192" s="7" t="s">
        <v>539</v>
      </c>
      <c r="F192" s="8">
        <v>11294.72</v>
      </c>
      <c r="G192" s="12"/>
    </row>
    <row r="193" spans="1:7" x14ac:dyDescent="0.2">
      <c r="A193" s="7">
        <v>7739454520</v>
      </c>
      <c r="B193" s="7" t="s">
        <v>544</v>
      </c>
      <c r="C193" s="7" t="s">
        <v>544</v>
      </c>
      <c r="D193" s="7" t="s">
        <v>538</v>
      </c>
      <c r="E193" s="7" t="s">
        <v>539</v>
      </c>
      <c r="F193" s="8">
        <v>12792.13</v>
      </c>
      <c r="G193" s="12"/>
    </row>
    <row r="194" spans="1:7" x14ac:dyDescent="0.2">
      <c r="A194" s="7">
        <v>7739454521</v>
      </c>
      <c r="B194" s="7" t="s">
        <v>545</v>
      </c>
      <c r="C194" s="7" t="s">
        <v>545</v>
      </c>
      <c r="D194" s="7" t="s">
        <v>546</v>
      </c>
      <c r="E194" s="7" t="s">
        <v>547</v>
      </c>
      <c r="F194" s="8">
        <v>9368.65</v>
      </c>
      <c r="G194" s="12"/>
    </row>
    <row r="195" spans="1:7" x14ac:dyDescent="0.2">
      <c r="A195" s="7">
        <v>7739454522</v>
      </c>
      <c r="B195" s="7" t="s">
        <v>548</v>
      </c>
      <c r="C195" s="7" t="s">
        <v>548</v>
      </c>
      <c r="D195" s="7" t="s">
        <v>546</v>
      </c>
      <c r="E195" s="7" t="s">
        <v>547</v>
      </c>
      <c r="F195" s="8">
        <v>10576.1</v>
      </c>
      <c r="G195" s="12"/>
    </row>
    <row r="196" spans="1:7" x14ac:dyDescent="0.2">
      <c r="A196" s="7">
        <v>7739454523</v>
      </c>
      <c r="B196" s="7" t="s">
        <v>549</v>
      </c>
      <c r="C196" s="7" t="s">
        <v>549</v>
      </c>
      <c r="D196" s="7" t="s">
        <v>546</v>
      </c>
      <c r="E196" s="7" t="s">
        <v>547</v>
      </c>
      <c r="F196" s="8">
        <v>11962.26</v>
      </c>
      <c r="G196" s="12"/>
    </row>
    <row r="197" spans="1:7" x14ac:dyDescent="0.2">
      <c r="A197" s="7">
        <v>7739454524</v>
      </c>
      <c r="B197" s="7" t="s">
        <v>550</v>
      </c>
      <c r="C197" s="7" t="s">
        <v>550</v>
      </c>
      <c r="D197" s="7" t="s">
        <v>546</v>
      </c>
      <c r="E197" s="7" t="s">
        <v>547</v>
      </c>
      <c r="F197" s="8">
        <v>13284.83</v>
      </c>
      <c r="G197" s="12"/>
    </row>
    <row r="198" spans="1:7" x14ac:dyDescent="0.2">
      <c r="A198" s="7">
        <v>7739454525</v>
      </c>
      <c r="B198" s="7" t="s">
        <v>551</v>
      </c>
      <c r="C198" s="7" t="s">
        <v>551</v>
      </c>
      <c r="D198" s="7" t="s">
        <v>546</v>
      </c>
      <c r="E198" s="7" t="s">
        <v>547</v>
      </c>
      <c r="F198" s="8">
        <v>13649.25</v>
      </c>
      <c r="G198" s="12"/>
    </row>
    <row r="199" spans="1:7" x14ac:dyDescent="0.2">
      <c r="A199" s="7">
        <v>7739454526</v>
      </c>
      <c r="B199" s="7" t="s">
        <v>552</v>
      </c>
      <c r="C199" s="7" t="s">
        <v>552</v>
      </c>
      <c r="D199" s="7" t="s">
        <v>546</v>
      </c>
      <c r="E199" s="7" t="s">
        <v>547</v>
      </c>
      <c r="F199" s="8">
        <v>15146.66</v>
      </c>
      <c r="G199" s="12"/>
    </row>
    <row r="200" spans="1:7" x14ac:dyDescent="0.2">
      <c r="A200" s="7">
        <v>7739454527</v>
      </c>
      <c r="B200" s="7" t="s">
        <v>553</v>
      </c>
      <c r="C200" s="7" t="s">
        <v>553</v>
      </c>
      <c r="D200" s="7" t="s">
        <v>554</v>
      </c>
      <c r="E200" s="7" t="s">
        <v>555</v>
      </c>
      <c r="F200" s="8">
        <v>9603.64</v>
      </c>
      <c r="G200" s="12"/>
    </row>
    <row r="201" spans="1:7" x14ac:dyDescent="0.2">
      <c r="A201" s="7">
        <v>7739454528</v>
      </c>
      <c r="B201" s="7" t="s">
        <v>556</v>
      </c>
      <c r="C201" s="7" t="s">
        <v>556</v>
      </c>
      <c r="D201" s="7" t="s">
        <v>554</v>
      </c>
      <c r="E201" s="7" t="s">
        <v>555</v>
      </c>
      <c r="F201" s="8">
        <v>10811.09</v>
      </c>
      <c r="G201" s="12"/>
    </row>
    <row r="202" spans="1:7" x14ac:dyDescent="0.2">
      <c r="A202" s="7">
        <v>7739454529</v>
      </c>
      <c r="B202" s="7" t="s">
        <v>557</v>
      </c>
      <c r="C202" s="7" t="s">
        <v>557</v>
      </c>
      <c r="D202" s="7" t="s">
        <v>554</v>
      </c>
      <c r="E202" s="7" t="s">
        <v>555</v>
      </c>
      <c r="F202" s="8">
        <v>12197.25</v>
      </c>
      <c r="G202" s="12"/>
    </row>
    <row r="203" spans="1:7" x14ac:dyDescent="0.2">
      <c r="A203" s="7">
        <v>7739454530</v>
      </c>
      <c r="B203" s="7" t="s">
        <v>558</v>
      </c>
      <c r="C203" s="7" t="s">
        <v>558</v>
      </c>
      <c r="D203" s="7" t="s">
        <v>554</v>
      </c>
      <c r="E203" s="7" t="s">
        <v>555</v>
      </c>
      <c r="F203" s="8">
        <v>13599.3</v>
      </c>
      <c r="G203" s="12"/>
    </row>
    <row r="204" spans="1:7" x14ac:dyDescent="0.2">
      <c r="A204" s="7">
        <v>7739454531</v>
      </c>
      <c r="B204" s="7" t="s">
        <v>559</v>
      </c>
      <c r="C204" s="7" t="s">
        <v>559</v>
      </c>
      <c r="D204" s="7" t="s">
        <v>554</v>
      </c>
      <c r="E204" s="7" t="s">
        <v>555</v>
      </c>
      <c r="F204" s="8">
        <v>13963.72</v>
      </c>
      <c r="G204" s="12"/>
    </row>
    <row r="205" spans="1:7" x14ac:dyDescent="0.2">
      <c r="A205" s="7">
        <v>7739454532</v>
      </c>
      <c r="B205" s="7" t="s">
        <v>560</v>
      </c>
      <c r="C205" s="7" t="s">
        <v>560</v>
      </c>
      <c r="D205" s="7" t="s">
        <v>554</v>
      </c>
      <c r="E205" s="7" t="s">
        <v>555</v>
      </c>
      <c r="F205" s="8">
        <v>15461.13</v>
      </c>
      <c r="G205" s="12"/>
    </row>
    <row r="206" spans="1:7" x14ac:dyDescent="0.2">
      <c r="A206" s="7">
        <v>7738111104</v>
      </c>
      <c r="B206" s="7" t="s">
        <v>561</v>
      </c>
      <c r="C206" s="7" t="s">
        <v>561</v>
      </c>
      <c r="D206" s="7" t="s">
        <v>562</v>
      </c>
      <c r="E206" s="7" t="s">
        <v>563</v>
      </c>
      <c r="F206" s="8">
        <v>58.419999999999995</v>
      </c>
      <c r="G206" s="12"/>
    </row>
    <row r="207" spans="1:7" x14ac:dyDescent="0.2">
      <c r="A207" s="7">
        <v>7738112314</v>
      </c>
      <c r="B207" s="7" t="s">
        <v>564</v>
      </c>
      <c r="C207" s="7" t="s">
        <v>564</v>
      </c>
      <c r="D207" s="7" t="s">
        <v>565</v>
      </c>
      <c r="E207" s="7" t="s">
        <v>566</v>
      </c>
      <c r="F207" s="8">
        <v>118.13000000000001</v>
      </c>
      <c r="G207" s="12"/>
    </row>
    <row r="208" spans="1:7" x14ac:dyDescent="0.2">
      <c r="A208" s="7">
        <v>7738110140</v>
      </c>
      <c r="B208" s="7" t="s">
        <v>567</v>
      </c>
      <c r="C208" s="7" t="s">
        <v>567</v>
      </c>
      <c r="D208" s="7" t="s">
        <v>568</v>
      </c>
      <c r="E208" s="7" t="s">
        <v>569</v>
      </c>
      <c r="F208" s="8">
        <v>233.87</v>
      </c>
      <c r="G208" s="12"/>
    </row>
    <row r="209" spans="1:7" x14ac:dyDescent="0.2">
      <c r="A209" s="7">
        <v>7738111094</v>
      </c>
      <c r="B209" s="7" t="s">
        <v>570</v>
      </c>
      <c r="C209" s="7" t="s">
        <v>570</v>
      </c>
      <c r="D209" s="7" t="s">
        <v>571</v>
      </c>
      <c r="E209" s="7" t="s">
        <v>572</v>
      </c>
      <c r="F209" s="8">
        <v>274.05</v>
      </c>
      <c r="G209" s="12"/>
    </row>
    <row r="210" spans="1:7" x14ac:dyDescent="0.2">
      <c r="A210" s="7">
        <v>7738111095</v>
      </c>
      <c r="B210" s="7" t="s">
        <v>573</v>
      </c>
      <c r="C210" s="7" t="s">
        <v>573</v>
      </c>
      <c r="D210" s="7" t="s">
        <v>574</v>
      </c>
      <c r="E210" s="7" t="s">
        <v>575</v>
      </c>
      <c r="F210" s="8">
        <v>469.52</v>
      </c>
      <c r="G210" s="12"/>
    </row>
    <row r="211" spans="1:7" x14ac:dyDescent="0.2">
      <c r="A211" s="7">
        <v>7738110128</v>
      </c>
      <c r="B211" s="7" t="s">
        <v>576</v>
      </c>
      <c r="C211" s="7" t="s">
        <v>576</v>
      </c>
      <c r="D211" s="7" t="s">
        <v>577</v>
      </c>
      <c r="E211" s="7" t="s">
        <v>578</v>
      </c>
      <c r="F211" s="8">
        <v>224.44</v>
      </c>
      <c r="G211" s="12"/>
    </row>
    <row r="212" spans="1:7" x14ac:dyDescent="0.2">
      <c r="A212" s="7">
        <v>8735100641</v>
      </c>
      <c r="B212" s="7" t="s">
        <v>579</v>
      </c>
      <c r="C212" s="7" t="s">
        <v>579</v>
      </c>
      <c r="D212" s="7" t="s">
        <v>580</v>
      </c>
      <c r="E212" s="7" t="s">
        <v>581</v>
      </c>
      <c r="F212" s="8">
        <v>2101.8200000000002</v>
      </c>
      <c r="G212" s="12"/>
    </row>
    <row r="213" spans="1:7" x14ac:dyDescent="0.2">
      <c r="A213" s="7">
        <v>7748000723</v>
      </c>
      <c r="B213" s="7" t="s">
        <v>582</v>
      </c>
      <c r="C213" s="7" t="s">
        <v>582</v>
      </c>
      <c r="D213" s="7" t="s">
        <v>580</v>
      </c>
      <c r="E213" s="7" t="s">
        <v>581</v>
      </c>
      <c r="F213" s="8">
        <v>1014.37</v>
      </c>
      <c r="G213" s="12"/>
    </row>
    <row r="214" spans="1:7" x14ac:dyDescent="0.2">
      <c r="A214" s="7">
        <v>7748000724</v>
      </c>
      <c r="B214" s="7" t="s">
        <v>583</v>
      </c>
      <c r="C214" s="7" t="s">
        <v>583</v>
      </c>
      <c r="D214" s="7" t="s">
        <v>580</v>
      </c>
      <c r="E214" s="7" t="s">
        <v>581</v>
      </c>
      <c r="F214" s="8">
        <v>1595.16</v>
      </c>
      <c r="G214" s="12"/>
    </row>
    <row r="215" spans="1:7" x14ac:dyDescent="0.2">
      <c r="A215" s="7">
        <v>8732921683</v>
      </c>
      <c r="B215" s="7" t="s">
        <v>584</v>
      </c>
      <c r="C215" s="7" t="s">
        <v>584</v>
      </c>
      <c r="D215" s="7" t="s">
        <v>585</v>
      </c>
      <c r="E215" s="7" t="s">
        <v>586</v>
      </c>
      <c r="F215" s="8">
        <v>3323.0800000000004</v>
      </c>
      <c r="G215" s="12"/>
    </row>
    <row r="216" spans="1:7" x14ac:dyDescent="0.2">
      <c r="A216" s="7">
        <v>8732921685</v>
      </c>
      <c r="B216" s="7" t="s">
        <v>587</v>
      </c>
      <c r="C216" s="7" t="s">
        <v>587</v>
      </c>
      <c r="D216" s="7" t="s">
        <v>585</v>
      </c>
      <c r="E216" s="7" t="s">
        <v>586</v>
      </c>
      <c r="F216" s="8">
        <v>4439.7800000000007</v>
      </c>
      <c r="G216" s="12"/>
    </row>
    <row r="217" spans="1:7" x14ac:dyDescent="0.2">
      <c r="A217" s="7">
        <v>7716161061</v>
      </c>
      <c r="B217" s="7" t="s">
        <v>588</v>
      </c>
      <c r="C217" s="7" t="s">
        <v>588</v>
      </c>
      <c r="D217" s="7" t="s">
        <v>589</v>
      </c>
      <c r="E217" s="7" t="s">
        <v>590</v>
      </c>
      <c r="F217" s="8">
        <v>394.36</v>
      </c>
      <c r="G217" s="12"/>
    </row>
    <row r="218" spans="1:7" x14ac:dyDescent="0.2">
      <c r="A218" s="7">
        <v>7735501535</v>
      </c>
      <c r="B218" s="7" t="s">
        <v>591</v>
      </c>
      <c r="C218" s="7" t="s">
        <v>591</v>
      </c>
      <c r="D218" s="7" t="s">
        <v>592</v>
      </c>
      <c r="E218" s="7" t="s">
        <v>593</v>
      </c>
      <c r="F218" s="8">
        <v>961.03</v>
      </c>
      <c r="G218" s="12"/>
    </row>
    <row r="219" spans="1:7" x14ac:dyDescent="0.2">
      <c r="A219" s="7">
        <v>7735500777</v>
      </c>
      <c r="B219" s="7" t="s">
        <v>594</v>
      </c>
      <c r="C219" s="7" t="s">
        <v>594</v>
      </c>
      <c r="D219" s="7" t="s">
        <v>595</v>
      </c>
      <c r="E219" s="7" t="s">
        <v>596</v>
      </c>
      <c r="F219" s="8">
        <v>799.76</v>
      </c>
      <c r="G219" s="12"/>
    </row>
    <row r="220" spans="1:7" x14ac:dyDescent="0.2">
      <c r="A220" s="7">
        <v>7735501538</v>
      </c>
      <c r="B220" s="7" t="s">
        <v>597</v>
      </c>
      <c r="C220" s="7" t="s">
        <v>597</v>
      </c>
      <c r="D220" s="7" t="s">
        <v>598</v>
      </c>
      <c r="E220" s="7" t="s">
        <v>599</v>
      </c>
      <c r="F220" s="8">
        <v>1073.95</v>
      </c>
      <c r="G220" s="12"/>
    </row>
    <row r="221" spans="1:7" x14ac:dyDescent="0.2">
      <c r="A221" s="7">
        <v>7735500778</v>
      </c>
      <c r="B221" s="7" t="s">
        <v>600</v>
      </c>
      <c r="C221" s="7" t="s">
        <v>600</v>
      </c>
      <c r="D221" s="7" t="s">
        <v>601</v>
      </c>
      <c r="E221" s="7" t="s">
        <v>602</v>
      </c>
      <c r="F221" s="8">
        <v>844</v>
      </c>
      <c r="G221" s="12"/>
    </row>
    <row r="222" spans="1:7" x14ac:dyDescent="0.2">
      <c r="A222" s="7">
        <v>7735500795</v>
      </c>
      <c r="B222" s="7" t="s">
        <v>603</v>
      </c>
      <c r="C222" s="7" t="s">
        <v>604</v>
      </c>
      <c r="D222" s="7" t="s">
        <v>605</v>
      </c>
      <c r="E222" s="7" t="s">
        <v>606</v>
      </c>
      <c r="F222" s="8">
        <v>1113.04</v>
      </c>
      <c r="G222" s="12"/>
    </row>
    <row r="223" spans="1:7" x14ac:dyDescent="0.2">
      <c r="A223" s="7">
        <v>7735501565</v>
      </c>
      <c r="B223" s="7" t="s">
        <v>607</v>
      </c>
      <c r="C223" s="7" t="s">
        <v>607</v>
      </c>
      <c r="D223" s="7" t="s">
        <v>608</v>
      </c>
      <c r="E223" s="7" t="s">
        <v>609</v>
      </c>
      <c r="F223" s="8">
        <v>1728.52</v>
      </c>
      <c r="G223" s="12"/>
    </row>
    <row r="224" spans="1:7" x14ac:dyDescent="0.2">
      <c r="A224" s="7">
        <v>7735501615</v>
      </c>
      <c r="B224" s="7" t="s">
        <v>610</v>
      </c>
      <c r="C224" s="7" t="s">
        <v>610</v>
      </c>
      <c r="D224" s="7" t="s">
        <v>611</v>
      </c>
      <c r="E224" s="7" t="s">
        <v>612</v>
      </c>
      <c r="F224" s="8">
        <v>2500.3500000000004</v>
      </c>
      <c r="G224" s="12"/>
    </row>
    <row r="225" spans="1:7" x14ac:dyDescent="0.2">
      <c r="A225" s="7">
        <v>7735501617</v>
      </c>
      <c r="B225" s="7" t="s">
        <v>613</v>
      </c>
      <c r="C225" s="7" t="s">
        <v>613</v>
      </c>
      <c r="D225" s="7" t="s">
        <v>614</v>
      </c>
      <c r="E225" s="7" t="s">
        <v>615</v>
      </c>
      <c r="F225" s="8">
        <v>2634.05</v>
      </c>
      <c r="G225" s="12"/>
    </row>
    <row r="226" spans="1:7" x14ac:dyDescent="0.2">
      <c r="A226" s="7">
        <v>7735501616</v>
      </c>
      <c r="B226" s="7" t="s">
        <v>616</v>
      </c>
      <c r="C226" s="7" t="s">
        <v>616</v>
      </c>
      <c r="D226" s="7" t="s">
        <v>617</v>
      </c>
      <c r="E226" s="7" t="s">
        <v>618</v>
      </c>
      <c r="F226" s="8">
        <v>2789.39</v>
      </c>
      <c r="G226" s="12"/>
    </row>
    <row r="227" spans="1:7" x14ac:dyDescent="0.2">
      <c r="A227" s="7">
        <v>7735501570</v>
      </c>
      <c r="B227" s="7" t="s">
        <v>619</v>
      </c>
      <c r="C227" s="7" t="s">
        <v>619</v>
      </c>
      <c r="D227" s="7" t="s">
        <v>608</v>
      </c>
      <c r="E227" s="7" t="s">
        <v>609</v>
      </c>
      <c r="F227" s="8">
        <v>2196.5600000000004</v>
      </c>
      <c r="G227" s="12"/>
    </row>
    <row r="228" spans="1:7" x14ac:dyDescent="0.2">
      <c r="A228" s="7">
        <v>7735501630</v>
      </c>
      <c r="B228" s="7" t="s">
        <v>620</v>
      </c>
      <c r="C228" s="7" t="s">
        <v>620</v>
      </c>
      <c r="D228" s="7" t="s">
        <v>614</v>
      </c>
      <c r="E228" s="7" t="s">
        <v>615</v>
      </c>
      <c r="F228" s="8">
        <v>3019.4500000000003</v>
      </c>
      <c r="G228" s="12"/>
    </row>
    <row r="229" spans="1:7" x14ac:dyDescent="0.2">
      <c r="A229" s="7">
        <v>7735501631</v>
      </c>
      <c r="B229" s="7" t="s">
        <v>621</v>
      </c>
      <c r="C229" s="7" t="s">
        <v>621</v>
      </c>
      <c r="D229" s="7" t="s">
        <v>622</v>
      </c>
      <c r="E229" s="7" t="s">
        <v>623</v>
      </c>
      <c r="F229" s="8">
        <v>3555.4100000000003</v>
      </c>
      <c r="G229" s="12"/>
    </row>
    <row r="230" spans="1:7" x14ac:dyDescent="0.2">
      <c r="A230" s="7">
        <v>7735501632</v>
      </c>
      <c r="B230" s="7" t="s">
        <v>624</v>
      </c>
      <c r="C230" s="7" t="s">
        <v>624</v>
      </c>
      <c r="D230" s="7" t="s">
        <v>614</v>
      </c>
      <c r="E230" s="7" t="s">
        <v>615</v>
      </c>
      <c r="F230" s="8">
        <v>3176.0200000000004</v>
      </c>
      <c r="G230" s="12"/>
    </row>
    <row r="231" spans="1:7" x14ac:dyDescent="0.2">
      <c r="A231" s="7">
        <v>7735501633</v>
      </c>
      <c r="B231" s="7" t="s">
        <v>625</v>
      </c>
      <c r="C231" s="7" t="s">
        <v>625</v>
      </c>
      <c r="D231" s="7" t="s">
        <v>622</v>
      </c>
      <c r="E231" s="7" t="s">
        <v>623</v>
      </c>
      <c r="F231" s="8">
        <v>3760.1400000000003</v>
      </c>
      <c r="G231" s="12"/>
    </row>
    <row r="232" spans="1:7" x14ac:dyDescent="0.2">
      <c r="A232" s="7">
        <v>8733706338</v>
      </c>
      <c r="B232" s="7" t="s">
        <v>626</v>
      </c>
      <c r="C232" s="7" t="s">
        <v>626</v>
      </c>
      <c r="D232" s="7" t="s">
        <v>627</v>
      </c>
      <c r="E232" s="7" t="s">
        <v>628</v>
      </c>
      <c r="F232" s="8">
        <v>157.45999999999998</v>
      </c>
      <c r="G232" s="12"/>
    </row>
    <row r="233" spans="1:7" x14ac:dyDescent="0.2">
      <c r="A233" s="7">
        <v>8738205044</v>
      </c>
      <c r="B233" s="7" t="s">
        <v>629</v>
      </c>
      <c r="C233" s="7" t="s">
        <v>629</v>
      </c>
      <c r="D233" s="7" t="s">
        <v>630</v>
      </c>
      <c r="E233" s="7" t="s">
        <v>631</v>
      </c>
      <c r="F233" s="8">
        <v>409.11</v>
      </c>
      <c r="G233" s="12"/>
    </row>
    <row r="234" spans="1:7" x14ac:dyDescent="0.2">
      <c r="A234" s="7">
        <v>8738205045</v>
      </c>
      <c r="B234" s="7" t="s">
        <v>632</v>
      </c>
      <c r="C234" s="7" t="s">
        <v>632</v>
      </c>
      <c r="D234" s="7" t="s">
        <v>633</v>
      </c>
      <c r="E234" s="7" t="s">
        <v>634</v>
      </c>
      <c r="F234" s="8">
        <v>460.42</v>
      </c>
      <c r="G234" s="12"/>
    </row>
    <row r="235" spans="1:7" x14ac:dyDescent="0.2">
      <c r="A235" s="7">
        <v>7748000318</v>
      </c>
      <c r="B235" s="7" t="s">
        <v>635</v>
      </c>
      <c r="C235" s="7" t="s">
        <v>635</v>
      </c>
      <c r="D235" s="7" t="s">
        <v>636</v>
      </c>
      <c r="E235" s="7" t="s">
        <v>637</v>
      </c>
      <c r="F235" s="8">
        <v>238.19</v>
      </c>
      <c r="G235" s="12"/>
    </row>
    <row r="236" spans="1:7" x14ac:dyDescent="0.2">
      <c r="A236" s="7">
        <v>7748000026</v>
      </c>
      <c r="B236" s="7" t="s">
        <v>638</v>
      </c>
      <c r="C236" s="7" t="s">
        <v>639</v>
      </c>
      <c r="D236" s="7" t="s">
        <v>640</v>
      </c>
      <c r="E236" s="7" t="s">
        <v>641</v>
      </c>
      <c r="F236" s="8">
        <v>170.57999999999998</v>
      </c>
      <c r="G236" s="12"/>
    </row>
    <row r="237" spans="1:7" x14ac:dyDescent="0.2">
      <c r="A237" s="7">
        <v>8738206065</v>
      </c>
      <c r="B237" s="7" t="s">
        <v>642</v>
      </c>
      <c r="C237" s="7" t="s">
        <v>643</v>
      </c>
      <c r="D237" s="7" t="s">
        <v>644</v>
      </c>
      <c r="E237" s="7" t="s">
        <v>645</v>
      </c>
      <c r="F237" s="8">
        <v>33.07</v>
      </c>
      <c r="G237" s="12"/>
    </row>
    <row r="238" spans="1:7" x14ac:dyDescent="0.2">
      <c r="A238" s="7">
        <v>8738206161</v>
      </c>
      <c r="B238" s="7" t="s">
        <v>646</v>
      </c>
      <c r="C238" s="7" t="s">
        <v>647</v>
      </c>
      <c r="D238" s="7" t="s">
        <v>646</v>
      </c>
      <c r="E238" s="7" t="s">
        <v>647</v>
      </c>
      <c r="F238" s="8">
        <v>33.07</v>
      </c>
      <c r="G238" s="12"/>
    </row>
    <row r="239" spans="1:7" x14ac:dyDescent="0.2">
      <c r="A239" s="7">
        <v>7738313404</v>
      </c>
      <c r="B239" s="7" t="s">
        <v>31</v>
      </c>
      <c r="C239" s="7" t="s">
        <v>31</v>
      </c>
      <c r="D239" s="7" t="s">
        <v>648</v>
      </c>
      <c r="E239" s="7" t="s">
        <v>649</v>
      </c>
      <c r="F239" s="8">
        <v>11.41</v>
      </c>
      <c r="G239" s="12"/>
    </row>
    <row r="240" spans="1:7" x14ac:dyDescent="0.2">
      <c r="A240" s="7">
        <v>7739454462</v>
      </c>
      <c r="B240" s="7" t="s">
        <v>650</v>
      </c>
      <c r="C240" s="7" t="s">
        <v>650</v>
      </c>
      <c r="D240" s="7" t="s">
        <v>651</v>
      </c>
      <c r="E240" s="7" t="s">
        <v>652</v>
      </c>
      <c r="F240" s="8">
        <v>5554.85</v>
      </c>
      <c r="G240" s="12"/>
    </row>
    <row r="241" spans="1:7" x14ac:dyDescent="0.2">
      <c r="A241" s="7">
        <v>7739454463</v>
      </c>
      <c r="B241" s="7" t="s">
        <v>653</v>
      </c>
      <c r="C241" s="7" t="s">
        <v>653</v>
      </c>
      <c r="D241" s="7" t="s">
        <v>651</v>
      </c>
      <c r="E241" s="7" t="s">
        <v>652</v>
      </c>
      <c r="F241" s="8">
        <v>6023.71</v>
      </c>
      <c r="G241" s="12"/>
    </row>
    <row r="242" spans="1:7" x14ac:dyDescent="0.2">
      <c r="A242" s="7">
        <v>7739454464</v>
      </c>
      <c r="B242" s="7" t="s">
        <v>654</v>
      </c>
      <c r="C242" s="7" t="s">
        <v>654</v>
      </c>
      <c r="D242" s="7" t="s">
        <v>651</v>
      </c>
      <c r="E242" s="7" t="s">
        <v>652</v>
      </c>
      <c r="F242" s="8">
        <v>6541.38</v>
      </c>
      <c r="G242" s="12"/>
    </row>
    <row r="243" spans="1:7" x14ac:dyDescent="0.2">
      <c r="A243" s="7">
        <v>7739454465</v>
      </c>
      <c r="B243" s="7" t="s">
        <v>655</v>
      </c>
      <c r="C243" s="7" t="s">
        <v>655</v>
      </c>
      <c r="D243" s="7" t="s">
        <v>651</v>
      </c>
      <c r="E243" s="7" t="s">
        <v>652</v>
      </c>
      <c r="F243" s="8">
        <v>7703.89</v>
      </c>
      <c r="G243" s="12"/>
    </row>
    <row r="244" spans="1:7" x14ac:dyDescent="0.2">
      <c r="A244" s="7">
        <v>7739454466</v>
      </c>
      <c r="B244" s="7" t="s">
        <v>656</v>
      </c>
      <c r="C244" s="7" t="s">
        <v>656</v>
      </c>
      <c r="D244" s="7" t="s">
        <v>651</v>
      </c>
      <c r="E244" s="7" t="s">
        <v>652</v>
      </c>
      <c r="F244" s="8">
        <v>8186.37</v>
      </c>
      <c r="G244" s="12"/>
    </row>
    <row r="245" spans="1:7" x14ac:dyDescent="0.2">
      <c r="A245" s="7">
        <v>7739454467</v>
      </c>
      <c r="B245" s="7" t="s">
        <v>657</v>
      </c>
      <c r="C245" s="7" t="s">
        <v>657</v>
      </c>
      <c r="D245" s="7" t="s">
        <v>651</v>
      </c>
      <c r="E245" s="7" t="s">
        <v>652</v>
      </c>
      <c r="F245" s="8">
        <v>8206.81</v>
      </c>
      <c r="G245" s="12"/>
    </row>
    <row r="246" spans="1:7" x14ac:dyDescent="0.2">
      <c r="A246" s="7">
        <v>7739454468</v>
      </c>
      <c r="B246" s="7" t="s">
        <v>658</v>
      </c>
      <c r="C246" s="7" t="s">
        <v>658</v>
      </c>
      <c r="D246" s="7" t="s">
        <v>651</v>
      </c>
      <c r="E246" s="7" t="s">
        <v>652</v>
      </c>
      <c r="F246" s="8">
        <v>8670</v>
      </c>
      <c r="G246" s="12"/>
    </row>
    <row r="247" spans="1:7" x14ac:dyDescent="0.2">
      <c r="A247" s="7">
        <v>7739454469</v>
      </c>
      <c r="B247" s="7" t="s">
        <v>659</v>
      </c>
      <c r="C247" s="7" t="s">
        <v>659</v>
      </c>
      <c r="D247" s="7" t="s">
        <v>651</v>
      </c>
      <c r="E247" s="7" t="s">
        <v>652</v>
      </c>
      <c r="F247" s="8">
        <v>8690.43</v>
      </c>
      <c r="G247" s="12"/>
    </row>
    <row r="248" spans="1:7" x14ac:dyDescent="0.2">
      <c r="A248" s="7">
        <v>7739454470</v>
      </c>
      <c r="B248" s="7" t="s">
        <v>660</v>
      </c>
      <c r="C248" s="7" t="s">
        <v>660</v>
      </c>
      <c r="D248" s="7" t="s">
        <v>651</v>
      </c>
      <c r="E248" s="7" t="s">
        <v>652</v>
      </c>
      <c r="F248" s="8">
        <v>9154.75</v>
      </c>
      <c r="G248" s="12"/>
    </row>
    <row r="249" spans="1:7" x14ac:dyDescent="0.2">
      <c r="A249" s="7">
        <v>7739454472</v>
      </c>
      <c r="B249" s="7" t="s">
        <v>661</v>
      </c>
      <c r="C249" s="7" t="s">
        <v>661</v>
      </c>
      <c r="D249" s="7" t="s">
        <v>662</v>
      </c>
      <c r="E249" s="7" t="s">
        <v>663</v>
      </c>
      <c r="F249" s="8">
        <v>4995.17</v>
      </c>
      <c r="G249" s="12"/>
    </row>
    <row r="250" spans="1:7" x14ac:dyDescent="0.2">
      <c r="A250" s="7">
        <v>7739454473</v>
      </c>
      <c r="B250" s="7" t="s">
        <v>664</v>
      </c>
      <c r="C250" s="7" t="s">
        <v>664</v>
      </c>
      <c r="D250" s="7" t="s">
        <v>662</v>
      </c>
      <c r="E250" s="7" t="s">
        <v>663</v>
      </c>
      <c r="F250" s="8">
        <v>5464.03</v>
      </c>
      <c r="G250" s="12"/>
    </row>
    <row r="251" spans="1:7" x14ac:dyDescent="0.2">
      <c r="A251" s="7">
        <v>7739454474</v>
      </c>
      <c r="B251" s="7" t="s">
        <v>665</v>
      </c>
      <c r="C251" s="7" t="s">
        <v>665</v>
      </c>
      <c r="D251" s="7" t="s">
        <v>662</v>
      </c>
      <c r="E251" s="7" t="s">
        <v>663</v>
      </c>
      <c r="F251" s="8">
        <v>5902.24</v>
      </c>
      <c r="G251" s="12"/>
    </row>
    <row r="252" spans="1:7" x14ac:dyDescent="0.2">
      <c r="A252" s="7">
        <v>7739454475</v>
      </c>
      <c r="B252" s="7" t="s">
        <v>666</v>
      </c>
      <c r="C252" s="7" t="s">
        <v>666</v>
      </c>
      <c r="D252" s="7" t="s">
        <v>662</v>
      </c>
      <c r="E252" s="7" t="s">
        <v>663</v>
      </c>
      <c r="F252" s="8">
        <v>7064.75</v>
      </c>
      <c r="G252" s="12"/>
    </row>
    <row r="253" spans="1:7" x14ac:dyDescent="0.2">
      <c r="A253" s="7">
        <v>7739454476</v>
      </c>
      <c r="B253" s="7" t="s">
        <v>667</v>
      </c>
      <c r="C253" s="7" t="s">
        <v>667</v>
      </c>
      <c r="D253" s="7" t="s">
        <v>662</v>
      </c>
      <c r="E253" s="7" t="s">
        <v>663</v>
      </c>
      <c r="F253" s="8">
        <v>7547.23</v>
      </c>
      <c r="G253" s="12"/>
    </row>
    <row r="254" spans="1:7" x14ac:dyDescent="0.2">
      <c r="A254" s="7">
        <v>7739454477</v>
      </c>
      <c r="B254" s="7" t="s">
        <v>668</v>
      </c>
      <c r="C254" s="7" t="s">
        <v>668</v>
      </c>
      <c r="D254" s="7" t="s">
        <v>662</v>
      </c>
      <c r="E254" s="7" t="s">
        <v>663</v>
      </c>
      <c r="F254" s="8">
        <v>7567.67</v>
      </c>
      <c r="G254" s="12"/>
    </row>
    <row r="255" spans="1:7" x14ac:dyDescent="0.2">
      <c r="A255" s="7">
        <v>7739454478</v>
      </c>
      <c r="B255" s="7" t="s">
        <v>669</v>
      </c>
      <c r="C255" s="7" t="s">
        <v>669</v>
      </c>
      <c r="D255" s="7" t="s">
        <v>662</v>
      </c>
      <c r="E255" s="7" t="s">
        <v>663</v>
      </c>
      <c r="F255" s="8">
        <v>8030.86</v>
      </c>
      <c r="G255" s="12"/>
    </row>
    <row r="256" spans="1:7" x14ac:dyDescent="0.2">
      <c r="A256" s="7">
        <v>7739454479</v>
      </c>
      <c r="B256" s="7" t="s">
        <v>670</v>
      </c>
      <c r="C256" s="7" t="s">
        <v>670</v>
      </c>
      <c r="D256" s="7" t="s">
        <v>662</v>
      </c>
      <c r="E256" s="7" t="s">
        <v>663</v>
      </c>
      <c r="F256" s="8">
        <v>8051.29</v>
      </c>
      <c r="G256" s="12"/>
    </row>
    <row r="257" spans="1:7" x14ac:dyDescent="0.2">
      <c r="A257" s="7">
        <v>7739454480</v>
      </c>
      <c r="B257" s="7" t="s">
        <v>671</v>
      </c>
      <c r="C257" s="7" t="s">
        <v>671</v>
      </c>
      <c r="D257" s="7" t="s">
        <v>662</v>
      </c>
      <c r="E257" s="7" t="s">
        <v>663</v>
      </c>
      <c r="F257" s="8">
        <v>8515.61</v>
      </c>
      <c r="G257" s="12"/>
    </row>
    <row r="258" spans="1:7" x14ac:dyDescent="0.2">
      <c r="A258" s="7">
        <v>7739454482</v>
      </c>
      <c r="B258" s="7" t="s">
        <v>672</v>
      </c>
      <c r="C258" s="7" t="s">
        <v>672</v>
      </c>
      <c r="D258" s="7" t="s">
        <v>673</v>
      </c>
      <c r="E258" s="7" t="s">
        <v>674</v>
      </c>
      <c r="F258" s="8">
        <v>6870.61</v>
      </c>
      <c r="G258" s="12"/>
    </row>
    <row r="259" spans="1:7" x14ac:dyDescent="0.2">
      <c r="A259" s="7">
        <v>7739454483</v>
      </c>
      <c r="B259" s="7" t="s">
        <v>675</v>
      </c>
      <c r="C259" s="7" t="s">
        <v>675</v>
      </c>
      <c r="D259" s="7" t="s">
        <v>673</v>
      </c>
      <c r="E259" s="7" t="s">
        <v>674</v>
      </c>
      <c r="F259" s="8">
        <v>7339.47</v>
      </c>
      <c r="G259" s="12"/>
    </row>
    <row r="260" spans="1:7" x14ac:dyDescent="0.2">
      <c r="A260" s="7">
        <v>7739454484</v>
      </c>
      <c r="B260" s="7" t="s">
        <v>676</v>
      </c>
      <c r="C260" s="7" t="s">
        <v>676</v>
      </c>
      <c r="D260" s="7" t="s">
        <v>673</v>
      </c>
      <c r="E260" s="7" t="s">
        <v>674</v>
      </c>
      <c r="F260" s="8">
        <v>7858.29</v>
      </c>
      <c r="G260" s="12"/>
    </row>
    <row r="261" spans="1:7" x14ac:dyDescent="0.2">
      <c r="A261" s="7">
        <v>7739454485</v>
      </c>
      <c r="B261" s="7" t="s">
        <v>677</v>
      </c>
      <c r="C261" s="7" t="s">
        <v>677</v>
      </c>
      <c r="D261" s="7" t="s">
        <v>673</v>
      </c>
      <c r="E261" s="7" t="s">
        <v>674</v>
      </c>
      <c r="F261" s="8">
        <v>9020.7999999999993</v>
      </c>
      <c r="G261" s="12"/>
    </row>
    <row r="262" spans="1:7" x14ac:dyDescent="0.2">
      <c r="A262" s="7">
        <v>7739454486</v>
      </c>
      <c r="B262" s="7" t="s">
        <v>678</v>
      </c>
      <c r="C262" s="7" t="s">
        <v>678</v>
      </c>
      <c r="D262" s="7" t="s">
        <v>673</v>
      </c>
      <c r="E262" s="7" t="s">
        <v>674</v>
      </c>
      <c r="F262" s="8">
        <v>9503.2800000000007</v>
      </c>
      <c r="G262" s="12"/>
    </row>
    <row r="263" spans="1:7" x14ac:dyDescent="0.2">
      <c r="A263" s="7">
        <v>7739454487</v>
      </c>
      <c r="B263" s="7" t="s">
        <v>679</v>
      </c>
      <c r="C263" s="7" t="s">
        <v>679</v>
      </c>
      <c r="D263" s="7" t="s">
        <v>673</v>
      </c>
      <c r="E263" s="7" t="s">
        <v>674</v>
      </c>
      <c r="F263" s="8">
        <v>9523.7199999999993</v>
      </c>
      <c r="G263" s="12"/>
    </row>
    <row r="264" spans="1:7" x14ac:dyDescent="0.2">
      <c r="A264" s="7">
        <v>7739454488</v>
      </c>
      <c r="B264" s="7" t="s">
        <v>680</v>
      </c>
      <c r="C264" s="7" t="s">
        <v>680</v>
      </c>
      <c r="D264" s="7" t="s">
        <v>673</v>
      </c>
      <c r="E264" s="7" t="s">
        <v>674</v>
      </c>
      <c r="F264" s="8">
        <v>9986.91</v>
      </c>
      <c r="G264" s="12"/>
    </row>
    <row r="265" spans="1:7" x14ac:dyDescent="0.2">
      <c r="A265" s="7">
        <v>7739454489</v>
      </c>
      <c r="B265" s="7" t="s">
        <v>681</v>
      </c>
      <c r="C265" s="7" t="s">
        <v>681</v>
      </c>
      <c r="D265" s="7" t="s">
        <v>673</v>
      </c>
      <c r="E265" s="7" t="s">
        <v>674</v>
      </c>
      <c r="F265" s="8">
        <v>10007.34</v>
      </c>
      <c r="G265" s="12"/>
    </row>
    <row r="266" spans="1:7" x14ac:dyDescent="0.2">
      <c r="A266" s="7">
        <v>7739454490</v>
      </c>
      <c r="B266" s="7" t="s">
        <v>682</v>
      </c>
      <c r="C266" s="7" t="s">
        <v>682</v>
      </c>
      <c r="D266" s="7" t="s">
        <v>673</v>
      </c>
      <c r="E266" s="7" t="s">
        <v>674</v>
      </c>
      <c r="F266" s="8">
        <v>10471.66</v>
      </c>
      <c r="G266" s="12"/>
    </row>
    <row r="267" spans="1:7" x14ac:dyDescent="0.2">
      <c r="A267" s="7">
        <v>7739454492</v>
      </c>
      <c r="B267" s="7" t="s">
        <v>683</v>
      </c>
      <c r="C267" s="7" t="s">
        <v>683</v>
      </c>
      <c r="D267" s="7" t="s">
        <v>684</v>
      </c>
      <c r="E267" s="7" t="s">
        <v>685</v>
      </c>
      <c r="F267" s="8">
        <v>7025.01</v>
      </c>
      <c r="G267" s="12"/>
    </row>
    <row r="268" spans="1:7" x14ac:dyDescent="0.2">
      <c r="A268" s="7">
        <v>7739454493</v>
      </c>
      <c r="B268" s="7" t="s">
        <v>686</v>
      </c>
      <c r="C268" s="7" t="s">
        <v>686</v>
      </c>
      <c r="D268" s="7" t="s">
        <v>684</v>
      </c>
      <c r="E268" s="7" t="s">
        <v>685</v>
      </c>
      <c r="F268" s="8">
        <v>7493.87</v>
      </c>
      <c r="G268" s="12"/>
    </row>
    <row r="269" spans="1:7" x14ac:dyDescent="0.2">
      <c r="A269" s="7">
        <v>7739454494</v>
      </c>
      <c r="B269" s="7" t="s">
        <v>687</v>
      </c>
      <c r="C269" s="7" t="s">
        <v>687</v>
      </c>
      <c r="D269" s="7" t="s">
        <v>684</v>
      </c>
      <c r="E269" s="7" t="s">
        <v>685</v>
      </c>
      <c r="F269" s="8">
        <v>8012.69</v>
      </c>
      <c r="G269" s="12"/>
    </row>
    <row r="270" spans="1:7" x14ac:dyDescent="0.2">
      <c r="A270" s="7">
        <v>7739454495</v>
      </c>
      <c r="B270" s="7" t="s">
        <v>688</v>
      </c>
      <c r="C270" s="7" t="s">
        <v>688</v>
      </c>
      <c r="D270" s="7" t="s">
        <v>684</v>
      </c>
      <c r="E270" s="7" t="s">
        <v>685</v>
      </c>
      <c r="F270" s="8">
        <v>9175.2000000000007</v>
      </c>
      <c r="G270" s="12"/>
    </row>
    <row r="271" spans="1:7" x14ac:dyDescent="0.2">
      <c r="A271" s="7">
        <v>7739454496</v>
      </c>
      <c r="B271" s="7" t="s">
        <v>689</v>
      </c>
      <c r="C271" s="7" t="s">
        <v>689</v>
      </c>
      <c r="D271" s="7" t="s">
        <v>684</v>
      </c>
      <c r="E271" s="7" t="s">
        <v>685</v>
      </c>
      <c r="F271" s="8">
        <v>9657.68</v>
      </c>
      <c r="G271" s="12"/>
    </row>
    <row r="272" spans="1:7" x14ac:dyDescent="0.2">
      <c r="A272" s="7">
        <v>7739454497</v>
      </c>
      <c r="B272" s="7" t="s">
        <v>690</v>
      </c>
      <c r="C272" s="7" t="s">
        <v>690</v>
      </c>
      <c r="D272" s="7" t="s">
        <v>684</v>
      </c>
      <c r="E272" s="7" t="s">
        <v>685</v>
      </c>
      <c r="F272" s="8">
        <v>9678.1200000000008</v>
      </c>
      <c r="G272" s="12"/>
    </row>
    <row r="273" spans="1:7" x14ac:dyDescent="0.2">
      <c r="A273" s="7">
        <v>7739454498</v>
      </c>
      <c r="B273" s="7" t="s">
        <v>691</v>
      </c>
      <c r="C273" s="7" t="s">
        <v>691</v>
      </c>
      <c r="D273" s="7" t="s">
        <v>684</v>
      </c>
      <c r="E273" s="7" t="s">
        <v>685</v>
      </c>
      <c r="F273" s="8">
        <v>10141.31</v>
      </c>
      <c r="G273" s="12"/>
    </row>
    <row r="274" spans="1:7" x14ac:dyDescent="0.2">
      <c r="A274" s="7">
        <v>7739454499</v>
      </c>
      <c r="B274" s="7" t="s">
        <v>692</v>
      </c>
      <c r="C274" s="7" t="s">
        <v>692</v>
      </c>
      <c r="D274" s="7" t="s">
        <v>684</v>
      </c>
      <c r="E274" s="7" t="s">
        <v>685</v>
      </c>
      <c r="F274" s="8">
        <v>10161.74</v>
      </c>
      <c r="G274" s="12"/>
    </row>
    <row r="275" spans="1:7" x14ac:dyDescent="0.2">
      <c r="A275" s="7">
        <v>7739454500</v>
      </c>
      <c r="B275" s="7" t="s">
        <v>693</v>
      </c>
      <c r="C275" s="7" t="s">
        <v>693</v>
      </c>
      <c r="D275" s="7" t="s">
        <v>684</v>
      </c>
      <c r="E275" s="7" t="s">
        <v>685</v>
      </c>
      <c r="F275" s="8">
        <v>10626.06</v>
      </c>
      <c r="G275" s="12"/>
    </row>
    <row r="276" spans="1:7" x14ac:dyDescent="0.2">
      <c r="A276" s="7">
        <v>7738313403</v>
      </c>
      <c r="B276" s="7" t="s">
        <v>31</v>
      </c>
      <c r="C276" s="7" t="s">
        <v>31</v>
      </c>
      <c r="D276" s="7" t="s">
        <v>694</v>
      </c>
      <c r="E276" s="7" t="s">
        <v>695</v>
      </c>
      <c r="F276" s="8">
        <v>509.84</v>
      </c>
      <c r="G276" s="12"/>
    </row>
    <row r="277" spans="1:7" x14ac:dyDescent="0.2">
      <c r="A277" s="7">
        <v>7747222358</v>
      </c>
      <c r="B277" s="7" t="s">
        <v>696</v>
      </c>
      <c r="C277" s="7" t="s">
        <v>697</v>
      </c>
      <c r="D277" s="7" t="s">
        <v>698</v>
      </c>
      <c r="E277" s="7" t="s">
        <v>699</v>
      </c>
      <c r="F277" s="8">
        <v>104.82000000000001</v>
      </c>
      <c r="G277" s="12"/>
    </row>
    <row r="278" spans="1:7" x14ac:dyDescent="0.2">
      <c r="A278" s="7">
        <v>8738204655</v>
      </c>
      <c r="B278" s="7" t="s">
        <v>700</v>
      </c>
      <c r="C278" s="7" t="s">
        <v>700</v>
      </c>
      <c r="D278" s="7" t="s">
        <v>701</v>
      </c>
      <c r="E278" s="7" t="s">
        <v>702</v>
      </c>
      <c r="F278" s="8">
        <v>554.22</v>
      </c>
      <c r="G278" s="12"/>
    </row>
    <row r="279" spans="1:7" x14ac:dyDescent="0.2">
      <c r="A279" s="7">
        <v>7716161065</v>
      </c>
      <c r="B279" s="7" t="s">
        <v>703</v>
      </c>
      <c r="C279" s="7" t="s">
        <v>704</v>
      </c>
      <c r="D279" s="7" t="s">
        <v>705</v>
      </c>
      <c r="E279" s="7" t="s">
        <v>706</v>
      </c>
      <c r="F279" s="8">
        <v>156.98999999999998</v>
      </c>
      <c r="G279" s="12"/>
    </row>
    <row r="280" spans="1:7" x14ac:dyDescent="0.2">
      <c r="A280" s="7">
        <v>8738211883</v>
      </c>
      <c r="B280" s="7" t="s">
        <v>707</v>
      </c>
      <c r="C280" s="7" t="s">
        <v>707</v>
      </c>
      <c r="D280" s="7" t="s">
        <v>708</v>
      </c>
      <c r="E280" s="7" t="s">
        <v>709</v>
      </c>
      <c r="F280" s="8">
        <v>2696.25</v>
      </c>
      <c r="G280" s="12"/>
    </row>
    <row r="281" spans="1:7" x14ac:dyDescent="0.2">
      <c r="A281" s="7">
        <v>8738211884</v>
      </c>
      <c r="B281" s="7" t="s">
        <v>710</v>
      </c>
      <c r="C281" s="7" t="s">
        <v>710</v>
      </c>
      <c r="D281" s="7" t="s">
        <v>711</v>
      </c>
      <c r="E281" s="7" t="s">
        <v>712</v>
      </c>
      <c r="F281" s="8">
        <v>3399.6400000000003</v>
      </c>
      <c r="G281" s="12"/>
    </row>
    <row r="282" spans="1:7" x14ac:dyDescent="0.2">
      <c r="A282" s="7">
        <v>8738211885</v>
      </c>
      <c r="B282" s="7" t="s">
        <v>713</v>
      </c>
      <c r="C282" s="7" t="s">
        <v>713</v>
      </c>
      <c r="D282" s="7" t="s">
        <v>714</v>
      </c>
      <c r="E282" s="7" t="s">
        <v>715</v>
      </c>
      <c r="F282" s="8">
        <v>328.26</v>
      </c>
      <c r="G282" s="12"/>
    </row>
    <row r="283" spans="1:7" x14ac:dyDescent="0.2">
      <c r="A283" s="7">
        <v>8738211886</v>
      </c>
      <c r="B283" s="7" t="s">
        <v>716</v>
      </c>
      <c r="C283" s="7" t="s">
        <v>716</v>
      </c>
      <c r="D283" s="7" t="s">
        <v>717</v>
      </c>
      <c r="E283" s="7" t="s">
        <v>718</v>
      </c>
      <c r="F283" s="8">
        <v>328.26</v>
      </c>
      <c r="G283" s="12"/>
    </row>
    <row r="284" spans="1:7" x14ac:dyDescent="0.2">
      <c r="A284" s="7">
        <v>8738211887</v>
      </c>
      <c r="B284" s="7" t="s">
        <v>719</v>
      </c>
      <c r="C284" s="7" t="s">
        <v>719</v>
      </c>
      <c r="D284" s="7" t="s">
        <v>720</v>
      </c>
      <c r="E284" s="7" t="s">
        <v>721</v>
      </c>
      <c r="F284" s="8">
        <v>328.26</v>
      </c>
      <c r="G284" s="12"/>
    </row>
    <row r="285" spans="1:7" x14ac:dyDescent="0.2">
      <c r="A285" s="7">
        <v>8738211888</v>
      </c>
      <c r="B285" s="7" t="s">
        <v>722</v>
      </c>
      <c r="C285" s="7" t="s">
        <v>722</v>
      </c>
      <c r="D285" s="7" t="s">
        <v>723</v>
      </c>
      <c r="E285" s="7" t="s">
        <v>724</v>
      </c>
      <c r="F285" s="8">
        <v>328.26</v>
      </c>
      <c r="G285" s="12"/>
    </row>
    <row r="286" spans="1:7" x14ac:dyDescent="0.2">
      <c r="A286" s="7">
        <v>8738211889</v>
      </c>
      <c r="B286" s="7" t="s">
        <v>725</v>
      </c>
      <c r="C286" s="7" t="s">
        <v>725</v>
      </c>
      <c r="D286" s="7" t="s">
        <v>726</v>
      </c>
      <c r="E286" s="7" t="s">
        <v>727</v>
      </c>
      <c r="F286" s="8">
        <v>890.95</v>
      </c>
      <c r="G286" s="12"/>
    </row>
    <row r="287" spans="1:7" x14ac:dyDescent="0.2">
      <c r="A287" s="7">
        <v>8738212049</v>
      </c>
      <c r="B287" s="7" t="s">
        <v>728</v>
      </c>
      <c r="C287" s="7" t="s">
        <v>728</v>
      </c>
      <c r="D287" s="7" t="s">
        <v>729</v>
      </c>
      <c r="E287" s="7" t="s">
        <v>730</v>
      </c>
      <c r="F287" s="8">
        <v>8072.51</v>
      </c>
      <c r="G287" s="12"/>
    </row>
    <row r="288" spans="1:7" x14ac:dyDescent="0.2">
      <c r="A288" s="7">
        <v>8738212051</v>
      </c>
      <c r="B288" s="7" t="s">
        <v>731</v>
      </c>
      <c r="C288" s="7" t="s">
        <v>731</v>
      </c>
      <c r="D288" s="7" t="s">
        <v>732</v>
      </c>
      <c r="E288" s="7" t="s">
        <v>733</v>
      </c>
      <c r="F288" s="8">
        <v>8996.380000000001</v>
      </c>
      <c r="G288" s="12"/>
    </row>
    <row r="289" spans="1:7" x14ac:dyDescent="0.2">
      <c r="A289" s="7">
        <v>8738212053</v>
      </c>
      <c r="B289" s="7" t="s">
        <v>734</v>
      </c>
      <c r="C289" s="7" t="s">
        <v>734</v>
      </c>
      <c r="D289" s="7" t="s">
        <v>735</v>
      </c>
      <c r="E289" s="7" t="s">
        <v>736</v>
      </c>
      <c r="F289" s="8">
        <v>9993.630000000001</v>
      </c>
      <c r="G289" s="12"/>
    </row>
    <row r="290" spans="1:7" x14ac:dyDescent="0.2">
      <c r="A290" s="7">
        <v>8738212055</v>
      </c>
      <c r="B290" s="7" t="s">
        <v>737</v>
      </c>
      <c r="C290" s="7" t="s">
        <v>737</v>
      </c>
      <c r="D290" s="7" t="s">
        <v>738</v>
      </c>
      <c r="E290" s="7" t="s">
        <v>739</v>
      </c>
      <c r="F290" s="8">
        <v>11941.380000000001</v>
      </c>
      <c r="G290" s="12"/>
    </row>
    <row r="291" spans="1:7" x14ac:dyDescent="0.2">
      <c r="A291" s="7">
        <v>8738211996</v>
      </c>
      <c r="B291" s="7" t="s">
        <v>740</v>
      </c>
      <c r="C291" s="7" t="s">
        <v>740</v>
      </c>
      <c r="D291" s="7" t="s">
        <v>741</v>
      </c>
      <c r="E291" s="7" t="s">
        <v>742</v>
      </c>
      <c r="F291" s="8">
        <v>10512.29</v>
      </c>
      <c r="G291" s="12"/>
    </row>
    <row r="292" spans="1:7" x14ac:dyDescent="0.2">
      <c r="A292" s="7">
        <v>8738212000</v>
      </c>
      <c r="B292" s="7" t="s">
        <v>743</v>
      </c>
      <c r="C292" s="7" t="s">
        <v>743</v>
      </c>
      <c r="D292" s="7" t="s">
        <v>744</v>
      </c>
      <c r="E292" s="7" t="s">
        <v>745</v>
      </c>
      <c r="F292" s="8">
        <v>11769.98</v>
      </c>
      <c r="G292" s="12"/>
    </row>
    <row r="293" spans="1:7" x14ac:dyDescent="0.2">
      <c r="A293" s="7">
        <v>8738212004</v>
      </c>
      <c r="B293" s="7" t="s">
        <v>746</v>
      </c>
      <c r="C293" s="7" t="s">
        <v>746</v>
      </c>
      <c r="D293" s="7" t="s">
        <v>747</v>
      </c>
      <c r="E293" s="7" t="s">
        <v>748</v>
      </c>
      <c r="F293" s="8">
        <v>12622.54</v>
      </c>
      <c r="G293" s="12"/>
    </row>
    <row r="294" spans="1:7" x14ac:dyDescent="0.2">
      <c r="A294" s="7">
        <v>8738212008</v>
      </c>
      <c r="B294" s="7" t="s">
        <v>749</v>
      </c>
      <c r="C294" s="7" t="s">
        <v>749</v>
      </c>
      <c r="D294" s="7" t="s">
        <v>750</v>
      </c>
      <c r="E294" s="7" t="s">
        <v>751</v>
      </c>
      <c r="F294" s="8">
        <v>14332.11</v>
      </c>
      <c r="G294" s="12"/>
    </row>
    <row r="295" spans="1:7" x14ac:dyDescent="0.2">
      <c r="A295" s="7">
        <v>8738211267</v>
      </c>
      <c r="B295" s="7" t="s">
        <v>752</v>
      </c>
      <c r="C295" s="7" t="s">
        <v>753</v>
      </c>
      <c r="D295" s="7" t="s">
        <v>754</v>
      </c>
      <c r="E295" s="7" t="s">
        <v>755</v>
      </c>
      <c r="F295" s="8">
        <v>178.66</v>
      </c>
      <c r="G295" s="12"/>
    </row>
    <row r="296" spans="1:7" x14ac:dyDescent="0.2">
      <c r="A296" s="7">
        <v>7739613142</v>
      </c>
      <c r="B296" s="7" t="s">
        <v>756</v>
      </c>
      <c r="C296" s="7" t="s">
        <v>757</v>
      </c>
      <c r="D296" s="7" t="s">
        <v>758</v>
      </c>
      <c r="E296" s="7" t="s">
        <v>759</v>
      </c>
      <c r="F296" s="8">
        <v>206.41</v>
      </c>
      <c r="G296" s="12"/>
    </row>
    <row r="297" spans="1:7" x14ac:dyDescent="0.2">
      <c r="A297" s="7">
        <v>8738212912</v>
      </c>
      <c r="B297" s="7" t="s">
        <v>760</v>
      </c>
      <c r="C297" s="7" t="s">
        <v>761</v>
      </c>
      <c r="D297" s="7" t="s">
        <v>762</v>
      </c>
      <c r="E297" s="7" t="s">
        <v>763</v>
      </c>
      <c r="F297" s="8">
        <v>89.34</v>
      </c>
      <c r="G297" s="12"/>
    </row>
    <row r="298" spans="1:7" x14ac:dyDescent="0.2">
      <c r="A298" s="7">
        <v>7738100786</v>
      </c>
      <c r="B298" s="7" t="s">
        <v>764</v>
      </c>
      <c r="C298" s="7" t="s">
        <v>764</v>
      </c>
      <c r="D298" s="7" t="s">
        <v>765</v>
      </c>
      <c r="E298" s="7" t="s">
        <v>766</v>
      </c>
      <c r="F298" s="8">
        <v>5894.7300000000005</v>
      </c>
      <c r="G298" s="12"/>
    </row>
    <row r="299" spans="1:7" x14ac:dyDescent="0.2">
      <c r="A299" s="7">
        <v>7738100788</v>
      </c>
      <c r="B299" s="7" t="s">
        <v>767</v>
      </c>
      <c r="C299" s="7" t="s">
        <v>767</v>
      </c>
      <c r="D299" s="7" t="s">
        <v>768</v>
      </c>
      <c r="E299" s="7" t="s">
        <v>769</v>
      </c>
      <c r="F299" s="8">
        <v>6062</v>
      </c>
      <c r="G299" s="12"/>
    </row>
    <row r="300" spans="1:7" x14ac:dyDescent="0.2">
      <c r="A300" s="7">
        <v>7738100790</v>
      </c>
      <c r="B300" s="7" t="s">
        <v>770</v>
      </c>
      <c r="C300" s="7" t="s">
        <v>770</v>
      </c>
      <c r="D300" s="7" t="s">
        <v>771</v>
      </c>
      <c r="E300" s="7" t="s">
        <v>772</v>
      </c>
      <c r="F300" s="8">
        <v>5312.8600000000006</v>
      </c>
      <c r="G300" s="12"/>
    </row>
    <row r="301" spans="1:7" x14ac:dyDescent="0.2">
      <c r="A301" s="7">
        <v>7738112112</v>
      </c>
      <c r="B301" s="7" t="s">
        <v>773</v>
      </c>
      <c r="C301" s="7" t="s">
        <v>774</v>
      </c>
      <c r="D301" s="7" t="s">
        <v>775</v>
      </c>
      <c r="E301" s="7" t="s">
        <v>776</v>
      </c>
      <c r="F301" s="8">
        <v>196.57999999999998</v>
      </c>
      <c r="G301" s="12"/>
    </row>
    <row r="302" spans="1:7" x14ac:dyDescent="0.2">
      <c r="A302" s="7">
        <v>7738112113</v>
      </c>
      <c r="B302" s="7" t="s">
        <v>777</v>
      </c>
      <c r="C302" s="7" t="s">
        <v>778</v>
      </c>
      <c r="D302" s="7" t="s">
        <v>779</v>
      </c>
      <c r="E302" s="7" t="s">
        <v>780</v>
      </c>
      <c r="F302" s="8">
        <v>221.14</v>
      </c>
      <c r="G302" s="12"/>
    </row>
    <row r="303" spans="1:7" x14ac:dyDescent="0.2">
      <c r="A303" s="7">
        <v>7738112114</v>
      </c>
      <c r="B303" s="7" t="s">
        <v>781</v>
      </c>
      <c r="C303" s="7" t="s">
        <v>781</v>
      </c>
      <c r="D303" s="7" t="s">
        <v>782</v>
      </c>
      <c r="E303" s="7" t="s">
        <v>783</v>
      </c>
      <c r="F303" s="8">
        <v>1302.2</v>
      </c>
      <c r="G303" s="12"/>
    </row>
    <row r="304" spans="1:7" x14ac:dyDescent="0.2">
      <c r="A304" s="7">
        <v>7738112115</v>
      </c>
      <c r="B304" s="7" t="s">
        <v>784</v>
      </c>
      <c r="C304" s="7" t="s">
        <v>784</v>
      </c>
      <c r="D304" s="7" t="s">
        <v>785</v>
      </c>
      <c r="E304" s="7" t="s">
        <v>786</v>
      </c>
      <c r="F304" s="8">
        <v>1965.59</v>
      </c>
      <c r="G304" s="12"/>
    </row>
    <row r="305" spans="1:7" x14ac:dyDescent="0.2">
      <c r="A305" s="7">
        <v>7738112119</v>
      </c>
      <c r="B305" s="7" t="s">
        <v>787</v>
      </c>
      <c r="C305" s="7" t="s">
        <v>788</v>
      </c>
      <c r="D305" s="7" t="s">
        <v>789</v>
      </c>
      <c r="E305" s="7" t="s">
        <v>790</v>
      </c>
      <c r="F305" s="8">
        <v>24.6</v>
      </c>
      <c r="G305" s="12"/>
    </row>
    <row r="306" spans="1:7" x14ac:dyDescent="0.2">
      <c r="A306" s="7">
        <v>7738112833</v>
      </c>
      <c r="B306" s="7" t="s">
        <v>791</v>
      </c>
      <c r="C306" s="7" t="s">
        <v>792</v>
      </c>
      <c r="D306" s="7" t="s">
        <v>791</v>
      </c>
      <c r="E306" s="7" t="s">
        <v>792</v>
      </c>
      <c r="F306" s="8">
        <v>126.79</v>
      </c>
      <c r="G306" s="12"/>
    </row>
    <row r="307" spans="1:7" x14ac:dyDescent="0.2">
      <c r="A307" s="7">
        <v>7738112840</v>
      </c>
      <c r="B307" s="7" t="s">
        <v>793</v>
      </c>
      <c r="C307" s="7" t="s">
        <v>794</v>
      </c>
      <c r="D307" s="7" t="s">
        <v>793</v>
      </c>
      <c r="E307" s="7" t="s">
        <v>794</v>
      </c>
      <c r="F307" s="8">
        <v>113.58</v>
      </c>
      <c r="G307" s="12"/>
    </row>
    <row r="308" spans="1:7" x14ac:dyDescent="0.2">
      <c r="A308" s="7">
        <v>7738112125</v>
      </c>
      <c r="B308" s="7" t="s">
        <v>795</v>
      </c>
      <c r="C308" s="7" t="s">
        <v>795</v>
      </c>
      <c r="D308" s="7" t="s">
        <v>796</v>
      </c>
      <c r="E308" s="7" t="s">
        <v>797</v>
      </c>
      <c r="F308" s="8">
        <v>142.53</v>
      </c>
      <c r="G308" s="12"/>
    </row>
    <row r="309" spans="1:7" x14ac:dyDescent="0.2">
      <c r="A309" s="7">
        <v>7738112126</v>
      </c>
      <c r="B309" s="7" t="s">
        <v>798</v>
      </c>
      <c r="C309" s="7" t="s">
        <v>798</v>
      </c>
      <c r="D309" s="7" t="s">
        <v>799</v>
      </c>
      <c r="E309" s="7" t="s">
        <v>800</v>
      </c>
      <c r="F309" s="8">
        <v>142.53</v>
      </c>
      <c r="G309" s="12"/>
    </row>
    <row r="310" spans="1:7" x14ac:dyDescent="0.2">
      <c r="A310" s="7">
        <v>7738112130</v>
      </c>
      <c r="B310" s="7" t="s">
        <v>801</v>
      </c>
      <c r="C310" s="7" t="s">
        <v>802</v>
      </c>
      <c r="D310" s="7" t="s">
        <v>803</v>
      </c>
      <c r="E310" s="7" t="s">
        <v>804</v>
      </c>
      <c r="F310" s="8">
        <v>44.239999999999995</v>
      </c>
      <c r="G310" s="12"/>
    </row>
    <row r="311" spans="1:7" x14ac:dyDescent="0.2">
      <c r="A311" s="7">
        <v>7738112116</v>
      </c>
      <c r="B311" s="7" t="s">
        <v>805</v>
      </c>
      <c r="C311" s="7" t="s">
        <v>806</v>
      </c>
      <c r="D311" s="7" t="s">
        <v>807</v>
      </c>
      <c r="E311" s="7" t="s">
        <v>808</v>
      </c>
      <c r="F311" s="8">
        <v>429.99</v>
      </c>
      <c r="G311" s="12"/>
    </row>
    <row r="312" spans="1:7" x14ac:dyDescent="0.2">
      <c r="A312" s="7">
        <v>7738112117</v>
      </c>
      <c r="B312" s="7" t="s">
        <v>809</v>
      </c>
      <c r="C312" s="7" t="s">
        <v>810</v>
      </c>
      <c r="D312" s="7" t="s">
        <v>811</v>
      </c>
      <c r="E312" s="7" t="s">
        <v>812</v>
      </c>
      <c r="F312" s="8">
        <v>1253.08</v>
      </c>
      <c r="G312" s="12"/>
    </row>
    <row r="313" spans="1:7" x14ac:dyDescent="0.2">
      <c r="A313" s="7">
        <v>7738112120</v>
      </c>
      <c r="B313" s="7" t="s">
        <v>813</v>
      </c>
      <c r="C313" s="7" t="s">
        <v>814</v>
      </c>
      <c r="D313" s="7" t="s">
        <v>815</v>
      </c>
      <c r="E313" s="7" t="s">
        <v>816</v>
      </c>
      <c r="F313" s="8">
        <v>49.16</v>
      </c>
      <c r="G313" s="12"/>
    </row>
    <row r="314" spans="1:7" x14ac:dyDescent="0.2">
      <c r="A314" s="7">
        <v>7738112127</v>
      </c>
      <c r="B314" s="7" t="s">
        <v>817</v>
      </c>
      <c r="C314" s="7" t="s">
        <v>817</v>
      </c>
      <c r="D314" s="7" t="s">
        <v>818</v>
      </c>
      <c r="E314" s="7" t="s">
        <v>819</v>
      </c>
      <c r="F314" s="8">
        <v>172.01</v>
      </c>
      <c r="G314" s="12"/>
    </row>
    <row r="315" spans="1:7" x14ac:dyDescent="0.2">
      <c r="A315" s="7">
        <v>7738101005</v>
      </c>
      <c r="B315" s="7" t="s">
        <v>820</v>
      </c>
      <c r="C315" s="7" t="s">
        <v>821</v>
      </c>
      <c r="D315" s="7" t="s">
        <v>822</v>
      </c>
      <c r="E315" s="7" t="s">
        <v>823</v>
      </c>
      <c r="F315" s="8">
        <v>4595.6900000000005</v>
      </c>
      <c r="G315" s="12"/>
    </row>
    <row r="316" spans="1:7" x14ac:dyDescent="0.2">
      <c r="A316" s="7">
        <v>7738101003</v>
      </c>
      <c r="B316" s="7" t="s">
        <v>824</v>
      </c>
      <c r="C316" s="7" t="s">
        <v>824</v>
      </c>
      <c r="D316" s="7" t="s">
        <v>825</v>
      </c>
      <c r="E316" s="7" t="s">
        <v>826</v>
      </c>
      <c r="F316" s="8">
        <v>4331.5700000000006</v>
      </c>
      <c r="G316" s="12"/>
    </row>
    <row r="317" spans="1:7" x14ac:dyDescent="0.2">
      <c r="A317" s="7">
        <v>7738112829</v>
      </c>
      <c r="B317" s="7" t="s">
        <v>827</v>
      </c>
      <c r="C317" s="7" t="s">
        <v>828</v>
      </c>
      <c r="D317" s="7" t="s">
        <v>827</v>
      </c>
      <c r="E317" s="7" t="s">
        <v>828</v>
      </c>
      <c r="F317" s="8">
        <v>287.89999999999998</v>
      </c>
      <c r="G317" s="12"/>
    </row>
    <row r="318" spans="1:7" x14ac:dyDescent="0.2">
      <c r="A318" s="7">
        <v>7738112841</v>
      </c>
      <c r="B318" s="7" t="s">
        <v>829</v>
      </c>
      <c r="C318" s="7" t="s">
        <v>830</v>
      </c>
      <c r="D318" s="7" t="s">
        <v>829</v>
      </c>
      <c r="E318" s="7" t="s">
        <v>830</v>
      </c>
      <c r="F318" s="8">
        <v>60.75</v>
      </c>
      <c r="G318" s="12"/>
    </row>
    <row r="319" spans="1:7" x14ac:dyDescent="0.2">
      <c r="A319" s="7">
        <v>7738112843</v>
      </c>
      <c r="B319" s="7" t="s">
        <v>831</v>
      </c>
      <c r="C319" s="7" t="s">
        <v>832</v>
      </c>
      <c r="D319" s="7" t="s">
        <v>831</v>
      </c>
      <c r="E319" s="7" t="s">
        <v>832</v>
      </c>
      <c r="F319" s="8">
        <v>79.240000000000009</v>
      </c>
      <c r="G319" s="12"/>
    </row>
    <row r="320" spans="1:7" x14ac:dyDescent="0.2">
      <c r="A320" s="7">
        <v>7738112351</v>
      </c>
      <c r="B320" s="7" t="s">
        <v>833</v>
      </c>
      <c r="C320" s="7" t="s">
        <v>833</v>
      </c>
      <c r="D320" s="7" t="s">
        <v>834</v>
      </c>
      <c r="E320" s="7" t="s">
        <v>835</v>
      </c>
      <c r="F320" s="8">
        <v>103.02000000000001</v>
      </c>
      <c r="G320" s="12"/>
    </row>
    <row r="321" spans="1:7" x14ac:dyDescent="0.2">
      <c r="A321" s="7">
        <v>7736701576</v>
      </c>
      <c r="B321" s="7" t="s">
        <v>836</v>
      </c>
      <c r="C321" s="7" t="s">
        <v>836</v>
      </c>
      <c r="D321" s="7" t="s">
        <v>837</v>
      </c>
      <c r="E321" s="7" t="s">
        <v>838</v>
      </c>
      <c r="F321" s="8">
        <v>67.37</v>
      </c>
      <c r="G321" s="12"/>
    </row>
    <row r="322" spans="1:7" x14ac:dyDescent="0.2">
      <c r="A322" s="7">
        <v>7736701341</v>
      </c>
      <c r="B322" s="7" t="s">
        <v>839</v>
      </c>
      <c r="C322" s="7" t="s">
        <v>839</v>
      </c>
      <c r="D322" s="7" t="s">
        <v>840</v>
      </c>
      <c r="E322" s="7" t="s">
        <v>841</v>
      </c>
      <c r="F322" s="8">
        <v>354.34999999999997</v>
      </c>
      <c r="G322" s="12"/>
    </row>
    <row r="323" spans="1:7" x14ac:dyDescent="0.2">
      <c r="A323" s="7">
        <v>7738112837</v>
      </c>
      <c r="B323" s="7" t="s">
        <v>842</v>
      </c>
      <c r="C323" s="7" t="s">
        <v>843</v>
      </c>
      <c r="D323" s="7" t="s">
        <v>842</v>
      </c>
      <c r="E323" s="7" t="s">
        <v>843</v>
      </c>
      <c r="F323" s="8">
        <v>285.26</v>
      </c>
      <c r="G323" s="12"/>
    </row>
    <row r="324" spans="1:7" x14ac:dyDescent="0.2">
      <c r="A324" s="7">
        <v>7738112839</v>
      </c>
      <c r="B324" s="7" t="s">
        <v>844</v>
      </c>
      <c r="C324" s="7" t="s">
        <v>845</v>
      </c>
      <c r="D324" s="7" t="s">
        <v>844</v>
      </c>
      <c r="E324" s="7" t="s">
        <v>845</v>
      </c>
      <c r="F324" s="8">
        <v>232.44</v>
      </c>
      <c r="G324" s="12"/>
    </row>
    <row r="325" spans="1:7" x14ac:dyDescent="0.2">
      <c r="A325" s="7">
        <v>7738112928</v>
      </c>
      <c r="B325" s="7" t="s">
        <v>846</v>
      </c>
      <c r="C325" s="7" t="s">
        <v>847</v>
      </c>
      <c r="D325" s="7" t="s">
        <v>846</v>
      </c>
      <c r="E325" s="7" t="s">
        <v>847</v>
      </c>
      <c r="F325" s="8">
        <v>39.629999999999995</v>
      </c>
      <c r="G325" s="12"/>
    </row>
    <row r="326" spans="1:7" x14ac:dyDescent="0.2">
      <c r="A326" s="7">
        <v>7738112929</v>
      </c>
      <c r="B326" s="7" t="s">
        <v>848</v>
      </c>
      <c r="C326" s="7" t="s">
        <v>849</v>
      </c>
      <c r="D326" s="7" t="s">
        <v>848</v>
      </c>
      <c r="E326" s="7" t="s">
        <v>849</v>
      </c>
      <c r="F326" s="8">
        <v>76.61</v>
      </c>
      <c r="G326" s="12"/>
    </row>
    <row r="327" spans="1:7" x14ac:dyDescent="0.2">
      <c r="A327" s="7">
        <v>7738101004</v>
      </c>
      <c r="B327" s="7" t="s">
        <v>850</v>
      </c>
      <c r="C327" s="7" t="s">
        <v>851</v>
      </c>
      <c r="D327" s="7" t="s">
        <v>852</v>
      </c>
      <c r="E327" s="7" t="s">
        <v>853</v>
      </c>
      <c r="F327" s="8">
        <v>5546.52</v>
      </c>
      <c r="G327" s="12"/>
    </row>
    <row r="328" spans="1:7" x14ac:dyDescent="0.2">
      <c r="A328" s="7">
        <v>7738112835</v>
      </c>
      <c r="B328" s="7" t="s">
        <v>854</v>
      </c>
      <c r="C328" s="7" t="s">
        <v>855</v>
      </c>
      <c r="D328" s="7" t="s">
        <v>856</v>
      </c>
      <c r="E328" s="7" t="s">
        <v>855</v>
      </c>
      <c r="F328" s="8">
        <v>554.66</v>
      </c>
      <c r="G328" s="12"/>
    </row>
    <row r="329" spans="1:7" x14ac:dyDescent="0.2">
      <c r="A329" s="7">
        <v>7738112836</v>
      </c>
      <c r="B329" s="7" t="s">
        <v>857</v>
      </c>
      <c r="C329" s="7" t="s">
        <v>857</v>
      </c>
      <c r="D329" s="7" t="s">
        <v>858</v>
      </c>
      <c r="E329" s="7" t="s">
        <v>858</v>
      </c>
      <c r="F329" s="8">
        <v>42.269999999999996</v>
      </c>
      <c r="G329" s="12"/>
    </row>
    <row r="330" spans="1:7" x14ac:dyDescent="0.2">
      <c r="A330" s="7">
        <v>7731600001</v>
      </c>
      <c r="B330" s="7" t="s">
        <v>859</v>
      </c>
      <c r="C330" s="7" t="s">
        <v>859</v>
      </c>
      <c r="D330" s="7" t="s">
        <v>860</v>
      </c>
      <c r="E330" s="7" t="s">
        <v>861</v>
      </c>
      <c r="F330" s="8">
        <v>2528.5500000000002</v>
      </c>
      <c r="G330" s="12"/>
    </row>
    <row r="331" spans="1:7" x14ac:dyDescent="0.2">
      <c r="A331" s="7">
        <v>7731600002</v>
      </c>
      <c r="B331" s="7" t="s">
        <v>862</v>
      </c>
      <c r="C331" s="7" t="s">
        <v>862</v>
      </c>
      <c r="D331" s="7" t="s">
        <v>863</v>
      </c>
      <c r="E331" s="7" t="s">
        <v>864</v>
      </c>
      <c r="F331" s="8">
        <v>2743.23</v>
      </c>
      <c r="G331" s="12"/>
    </row>
    <row r="332" spans="1:7" x14ac:dyDescent="0.2">
      <c r="A332" s="7">
        <v>7731600003</v>
      </c>
      <c r="B332" s="7" t="s">
        <v>865</v>
      </c>
      <c r="C332" s="7" t="s">
        <v>865</v>
      </c>
      <c r="D332" s="7" t="s">
        <v>866</v>
      </c>
      <c r="E332" s="7" t="s">
        <v>867</v>
      </c>
      <c r="F332" s="8">
        <v>2957.93</v>
      </c>
      <c r="G332" s="12"/>
    </row>
    <row r="333" spans="1:7" x14ac:dyDescent="0.2">
      <c r="A333" s="7">
        <v>7739451368</v>
      </c>
      <c r="B333" s="7" t="s">
        <v>868</v>
      </c>
      <c r="C333" s="7" t="s">
        <v>868</v>
      </c>
      <c r="D333" s="7" t="s">
        <v>869</v>
      </c>
      <c r="E333" s="7" t="s">
        <v>870</v>
      </c>
      <c r="F333" s="8">
        <v>532.02</v>
      </c>
      <c r="G333" s="12"/>
    </row>
    <row r="334" spans="1:7" x14ac:dyDescent="0.2">
      <c r="A334" s="7">
        <v>7735502304</v>
      </c>
      <c r="B334" s="7" t="s">
        <v>871</v>
      </c>
      <c r="C334" s="7" t="s">
        <v>871</v>
      </c>
      <c r="D334" s="7" t="s">
        <v>872</v>
      </c>
      <c r="E334" s="7" t="s">
        <v>873</v>
      </c>
      <c r="F334" s="8">
        <v>68.900000000000006</v>
      </c>
      <c r="G334" s="12"/>
    </row>
    <row r="335" spans="1:7" x14ac:dyDescent="0.2">
      <c r="A335" s="7">
        <v>5991382</v>
      </c>
      <c r="B335" s="7" t="s">
        <v>874</v>
      </c>
      <c r="C335" s="7" t="s">
        <v>874</v>
      </c>
      <c r="D335" s="7" t="s">
        <v>875</v>
      </c>
      <c r="E335" s="7" t="s">
        <v>876</v>
      </c>
      <c r="F335" s="8">
        <v>26.290000000000003</v>
      </c>
      <c r="G335" s="12"/>
    </row>
    <row r="336" spans="1:7" x14ac:dyDescent="0.2">
      <c r="A336" s="7">
        <v>7731600005</v>
      </c>
      <c r="B336" s="7" t="s">
        <v>877</v>
      </c>
      <c r="C336" s="7" t="s">
        <v>877</v>
      </c>
      <c r="D336" s="7" t="s">
        <v>878</v>
      </c>
      <c r="E336" s="7" t="s">
        <v>879</v>
      </c>
      <c r="F336" s="8">
        <v>3213.1600000000003</v>
      </c>
      <c r="G336" s="12"/>
    </row>
    <row r="337" spans="1:7" x14ac:dyDescent="0.2">
      <c r="A337" s="7">
        <v>7731600085</v>
      </c>
      <c r="B337" s="7" t="s">
        <v>880</v>
      </c>
      <c r="C337" s="7" t="s">
        <v>881</v>
      </c>
      <c r="D337" s="7" t="s">
        <v>882</v>
      </c>
      <c r="E337" s="7" t="s">
        <v>883</v>
      </c>
      <c r="F337" s="8">
        <v>193.6</v>
      </c>
      <c r="G337" s="12"/>
    </row>
    <row r="338" spans="1:7" x14ac:dyDescent="0.2">
      <c r="A338" s="7">
        <v>7739451370</v>
      </c>
      <c r="B338" s="7" t="s">
        <v>884</v>
      </c>
      <c r="C338" s="7" t="s">
        <v>884</v>
      </c>
      <c r="D338" s="7" t="s">
        <v>885</v>
      </c>
      <c r="E338" s="7" t="s">
        <v>886</v>
      </c>
      <c r="F338" s="8">
        <v>173.63</v>
      </c>
      <c r="G338" s="12"/>
    </row>
    <row r="339" spans="1:7" x14ac:dyDescent="0.2">
      <c r="A339" s="7">
        <v>7736602452</v>
      </c>
      <c r="B339" s="7" t="s">
        <v>887</v>
      </c>
      <c r="C339" s="7" t="s">
        <v>887</v>
      </c>
      <c r="D339" s="7" t="s">
        <v>888</v>
      </c>
      <c r="E339" s="7" t="s">
        <v>889</v>
      </c>
      <c r="F339" s="8">
        <v>6417.96</v>
      </c>
      <c r="G339" s="12"/>
    </row>
    <row r="340" spans="1:7" x14ac:dyDescent="0.2">
      <c r="A340" s="7">
        <v>7736602454</v>
      </c>
      <c r="B340" s="7" t="s">
        <v>890</v>
      </c>
      <c r="C340" s="7" t="s">
        <v>890</v>
      </c>
      <c r="D340" s="7" t="s">
        <v>891</v>
      </c>
      <c r="E340" s="7" t="s">
        <v>892</v>
      </c>
      <c r="F340" s="8">
        <v>6713.79</v>
      </c>
      <c r="G340" s="12"/>
    </row>
    <row r="341" spans="1:7" x14ac:dyDescent="0.2">
      <c r="A341" s="7">
        <v>7736602455</v>
      </c>
      <c r="B341" s="7" t="s">
        <v>893</v>
      </c>
      <c r="C341" s="7" t="s">
        <v>893</v>
      </c>
      <c r="D341" s="7" t="s">
        <v>894</v>
      </c>
      <c r="E341" s="7" t="s">
        <v>895</v>
      </c>
      <c r="F341" s="8">
        <v>7457.04</v>
      </c>
      <c r="G341" s="12"/>
    </row>
    <row r="342" spans="1:7" x14ac:dyDescent="0.2">
      <c r="A342" s="7">
        <v>8718542999</v>
      </c>
      <c r="B342" s="7" t="s">
        <v>896</v>
      </c>
      <c r="C342" s="7" t="s">
        <v>896</v>
      </c>
      <c r="D342" s="7" t="s">
        <v>897</v>
      </c>
      <c r="E342" s="7" t="s">
        <v>898</v>
      </c>
      <c r="F342" s="8">
        <v>1570.03</v>
      </c>
      <c r="G342" s="12"/>
    </row>
    <row r="343" spans="1:7" x14ac:dyDescent="0.2">
      <c r="A343" s="7">
        <v>8718542998</v>
      </c>
      <c r="B343" s="7" t="s">
        <v>899</v>
      </c>
      <c r="C343" s="7" t="s">
        <v>899</v>
      </c>
      <c r="D343" s="7" t="s">
        <v>900</v>
      </c>
      <c r="E343" s="7" t="s">
        <v>901</v>
      </c>
      <c r="F343" s="8">
        <v>1668.31</v>
      </c>
      <c r="G343" s="12"/>
    </row>
    <row r="344" spans="1:7" x14ac:dyDescent="0.2">
      <c r="A344" s="7">
        <v>8718542997</v>
      </c>
      <c r="B344" s="7" t="s">
        <v>902</v>
      </c>
      <c r="C344" s="7" t="s">
        <v>902</v>
      </c>
      <c r="D344" s="7" t="s">
        <v>903</v>
      </c>
      <c r="E344" s="7" t="s">
        <v>904</v>
      </c>
      <c r="F344" s="8">
        <v>1793.61</v>
      </c>
      <c r="G344" s="12"/>
    </row>
    <row r="345" spans="1:7" x14ac:dyDescent="0.2">
      <c r="A345" s="7">
        <v>7735502290</v>
      </c>
      <c r="B345" s="7" t="s">
        <v>905</v>
      </c>
      <c r="C345" s="7" t="s">
        <v>905</v>
      </c>
      <c r="D345" s="7" t="s">
        <v>906</v>
      </c>
      <c r="E345" s="7" t="s">
        <v>907</v>
      </c>
      <c r="F345" s="8">
        <v>54.339999999999996</v>
      </c>
      <c r="G345" s="12"/>
    </row>
    <row r="346" spans="1:7" x14ac:dyDescent="0.2">
      <c r="A346" s="7">
        <v>8718588481</v>
      </c>
      <c r="B346" s="7" t="s">
        <v>908</v>
      </c>
      <c r="C346" s="7" t="s">
        <v>908</v>
      </c>
      <c r="D346" s="7" t="s">
        <v>909</v>
      </c>
      <c r="E346" s="7" t="s">
        <v>910</v>
      </c>
      <c r="F346" s="8">
        <v>460.81</v>
      </c>
      <c r="G346" s="12"/>
    </row>
    <row r="347" spans="1:7" x14ac:dyDescent="0.2">
      <c r="A347" s="7">
        <v>8718584391</v>
      </c>
      <c r="B347" s="7" t="s">
        <v>31</v>
      </c>
      <c r="C347" s="7" t="s">
        <v>31</v>
      </c>
      <c r="D347" s="7" t="s">
        <v>911</v>
      </c>
      <c r="E347" s="7" t="s">
        <v>912</v>
      </c>
      <c r="F347" s="8">
        <v>47.7</v>
      </c>
      <c r="G347" s="12"/>
    </row>
    <row r="348" spans="1:7" x14ac:dyDescent="0.2">
      <c r="A348" s="7">
        <v>8718588480</v>
      </c>
      <c r="B348" s="7" t="s">
        <v>913</v>
      </c>
      <c r="C348" s="7" t="s">
        <v>913</v>
      </c>
      <c r="D348" s="7" t="s">
        <v>914</v>
      </c>
      <c r="E348" s="7" t="s">
        <v>910</v>
      </c>
      <c r="F348" s="8">
        <v>460.81</v>
      </c>
      <c r="G348" s="12"/>
    </row>
    <row r="349" spans="1:7" x14ac:dyDescent="0.2">
      <c r="A349" s="7">
        <v>8732901104</v>
      </c>
      <c r="B349" s="7" t="s">
        <v>915</v>
      </c>
      <c r="C349" s="7" t="s">
        <v>916</v>
      </c>
      <c r="D349" s="7" t="s">
        <v>917</v>
      </c>
      <c r="E349" s="7" t="s">
        <v>918</v>
      </c>
      <c r="F349" s="8">
        <v>296.13</v>
      </c>
      <c r="G349" s="12"/>
    </row>
    <row r="350" spans="1:7" x14ac:dyDescent="0.2">
      <c r="A350" s="7">
        <v>8732901106</v>
      </c>
      <c r="B350" s="7" t="s">
        <v>915</v>
      </c>
      <c r="C350" s="7" t="s">
        <v>916</v>
      </c>
      <c r="D350" s="7" t="s">
        <v>919</v>
      </c>
      <c r="E350" s="7" t="s">
        <v>920</v>
      </c>
      <c r="F350" s="8">
        <v>495.28999999999996</v>
      </c>
      <c r="G350" s="12"/>
    </row>
    <row r="351" spans="1:7" x14ac:dyDescent="0.2">
      <c r="A351" s="7">
        <v>8718585889</v>
      </c>
      <c r="B351" s="7" t="s">
        <v>921</v>
      </c>
      <c r="C351" s="7" t="s">
        <v>921</v>
      </c>
      <c r="D351" s="7" t="s">
        <v>922</v>
      </c>
      <c r="E351" s="7" t="s">
        <v>923</v>
      </c>
      <c r="F351" s="8">
        <v>176.42</v>
      </c>
      <c r="G351" s="12"/>
    </row>
    <row r="352" spans="1:7" x14ac:dyDescent="0.2">
      <c r="A352" s="7">
        <v>8718592529</v>
      </c>
      <c r="B352" s="7" t="s">
        <v>924</v>
      </c>
      <c r="C352" s="7" t="s">
        <v>924</v>
      </c>
      <c r="D352" s="7" t="s">
        <v>925</v>
      </c>
      <c r="E352" s="7" t="s">
        <v>926</v>
      </c>
      <c r="F352" s="8">
        <v>200.98</v>
      </c>
      <c r="G352" s="12"/>
    </row>
    <row r="353" spans="1:7" x14ac:dyDescent="0.2">
      <c r="A353" s="7">
        <v>7739604863</v>
      </c>
      <c r="B353" s="7" t="s">
        <v>927</v>
      </c>
      <c r="C353" s="7" t="s">
        <v>927</v>
      </c>
      <c r="D353" s="7" t="s">
        <v>928</v>
      </c>
      <c r="E353" s="7" t="s">
        <v>929</v>
      </c>
      <c r="F353" s="8">
        <v>411.39</v>
      </c>
      <c r="G353" s="12"/>
    </row>
    <row r="354" spans="1:7" x14ac:dyDescent="0.2">
      <c r="A354" s="7">
        <v>8718599390</v>
      </c>
      <c r="B354" s="7" t="s">
        <v>930</v>
      </c>
      <c r="C354" s="7" t="s">
        <v>930</v>
      </c>
      <c r="D354" s="7" t="s">
        <v>931</v>
      </c>
      <c r="E354" s="7" t="s">
        <v>932</v>
      </c>
      <c r="F354" s="8">
        <v>101.4</v>
      </c>
      <c r="G354" s="12"/>
    </row>
    <row r="355" spans="1:7" x14ac:dyDescent="0.2">
      <c r="A355" s="7">
        <v>8718584536</v>
      </c>
      <c r="B355" s="7" t="s">
        <v>933</v>
      </c>
      <c r="C355" s="7" t="s">
        <v>933</v>
      </c>
      <c r="D355" s="7" t="s">
        <v>934</v>
      </c>
      <c r="E355" s="7" t="s">
        <v>935</v>
      </c>
      <c r="F355" s="8">
        <v>41.89</v>
      </c>
      <c r="G355" s="12"/>
    </row>
    <row r="356" spans="1:7" x14ac:dyDescent="0.2">
      <c r="A356" s="7">
        <v>8718584539</v>
      </c>
      <c r="B356" s="7" t="s">
        <v>936</v>
      </c>
      <c r="C356" s="7" t="s">
        <v>936</v>
      </c>
      <c r="D356" s="7" t="s">
        <v>378</v>
      </c>
      <c r="E356" s="7" t="s">
        <v>937</v>
      </c>
      <c r="F356" s="8">
        <v>180.07</v>
      </c>
      <c r="G356" s="12"/>
    </row>
    <row r="357" spans="1:7" x14ac:dyDescent="0.2">
      <c r="A357" s="7">
        <v>7747022079</v>
      </c>
      <c r="B357" s="7" t="s">
        <v>938</v>
      </c>
      <c r="C357" s="7" t="s">
        <v>939</v>
      </c>
      <c r="D357" s="7" t="s">
        <v>940</v>
      </c>
      <c r="E357" s="7" t="s">
        <v>941</v>
      </c>
      <c r="F357" s="8">
        <v>59.08</v>
      </c>
      <c r="G357" s="12"/>
    </row>
    <row r="358" spans="1:7" x14ac:dyDescent="0.2">
      <c r="A358" s="7">
        <v>8718580841</v>
      </c>
      <c r="B358" s="7" t="s">
        <v>942</v>
      </c>
      <c r="C358" s="7" t="s">
        <v>943</v>
      </c>
      <c r="D358" s="7" t="s">
        <v>944</v>
      </c>
      <c r="E358" s="7" t="s">
        <v>945</v>
      </c>
      <c r="F358" s="8">
        <v>275.45999999999998</v>
      </c>
      <c r="G358" s="12"/>
    </row>
    <row r="359" spans="1:7" x14ac:dyDescent="0.2">
      <c r="A359" s="7">
        <v>8718587562</v>
      </c>
      <c r="B359" s="7" t="s">
        <v>946</v>
      </c>
      <c r="C359" s="7" t="s">
        <v>947</v>
      </c>
      <c r="D359" s="7" t="s">
        <v>948</v>
      </c>
      <c r="E359" s="7" t="s">
        <v>949</v>
      </c>
      <c r="F359" s="8">
        <v>520.15</v>
      </c>
      <c r="G359" s="12"/>
    </row>
    <row r="360" spans="1:7" x14ac:dyDescent="0.2">
      <c r="A360" s="7">
        <v>7747201279</v>
      </c>
      <c r="B360" s="7" t="s">
        <v>950</v>
      </c>
      <c r="C360" s="7" t="s">
        <v>950</v>
      </c>
      <c r="D360" s="7" t="s">
        <v>951</v>
      </c>
      <c r="E360" s="7" t="s">
        <v>952</v>
      </c>
      <c r="F360" s="8">
        <v>105.88000000000001</v>
      </c>
      <c r="G360" s="12"/>
    </row>
    <row r="361" spans="1:7" x14ac:dyDescent="0.2">
      <c r="A361" s="7">
        <v>7747201278</v>
      </c>
      <c r="B361" s="7" t="s">
        <v>953</v>
      </c>
      <c r="C361" s="7" t="s">
        <v>953</v>
      </c>
      <c r="D361" s="7" t="s">
        <v>954</v>
      </c>
      <c r="E361" s="7" t="s">
        <v>955</v>
      </c>
      <c r="F361" s="8">
        <v>260.45</v>
      </c>
      <c r="G361" s="12"/>
    </row>
    <row r="362" spans="1:7" x14ac:dyDescent="0.2">
      <c r="A362" s="7">
        <v>7095362</v>
      </c>
      <c r="B362" s="7" t="s">
        <v>956</v>
      </c>
      <c r="C362" s="7" t="s">
        <v>956</v>
      </c>
      <c r="D362" s="7" t="s">
        <v>957</v>
      </c>
      <c r="E362" s="7" t="s">
        <v>958</v>
      </c>
      <c r="F362" s="8">
        <v>90.160000000000011</v>
      </c>
      <c r="G362" s="12"/>
    </row>
    <row r="363" spans="1:7" x14ac:dyDescent="0.2">
      <c r="A363" s="7">
        <v>83570060</v>
      </c>
      <c r="B363" s="7" t="s">
        <v>959</v>
      </c>
      <c r="C363" s="7" t="s">
        <v>959</v>
      </c>
      <c r="D363" s="7" t="s">
        <v>960</v>
      </c>
      <c r="E363" s="7" t="s">
        <v>961</v>
      </c>
      <c r="F363" s="8">
        <v>59.8</v>
      </c>
      <c r="G363" s="12"/>
    </row>
    <row r="364" spans="1:7" x14ac:dyDescent="0.2">
      <c r="A364" s="7">
        <v>7747007899</v>
      </c>
      <c r="B364" s="7" t="s">
        <v>962</v>
      </c>
      <c r="C364" s="7" t="s">
        <v>962</v>
      </c>
      <c r="D364" s="7" t="s">
        <v>963</v>
      </c>
      <c r="E364" s="7" t="s">
        <v>964</v>
      </c>
      <c r="F364" s="8">
        <v>16.420000000000002</v>
      </c>
      <c r="G364" s="12"/>
    </row>
    <row r="365" spans="1:7" x14ac:dyDescent="0.2">
      <c r="A365" s="7">
        <v>7736604321</v>
      </c>
      <c r="B365" s="7" t="s">
        <v>965</v>
      </c>
      <c r="C365" s="7" t="s">
        <v>966</v>
      </c>
      <c r="D365" s="7" t="s">
        <v>965</v>
      </c>
      <c r="E365" s="7" t="s">
        <v>966</v>
      </c>
      <c r="F365" s="8">
        <v>126.14</v>
      </c>
      <c r="G365" s="12"/>
    </row>
    <row r="366" spans="1:7" x14ac:dyDescent="0.2">
      <c r="A366" s="7">
        <v>7736604323</v>
      </c>
      <c r="B366" s="7" t="s">
        <v>967</v>
      </c>
      <c r="C366" s="7" t="s">
        <v>968</v>
      </c>
      <c r="D366" s="7" t="s">
        <v>967</v>
      </c>
      <c r="E366" s="7" t="s">
        <v>968</v>
      </c>
      <c r="F366" s="8">
        <v>126.14</v>
      </c>
      <c r="G366" s="12"/>
    </row>
    <row r="367" spans="1:7" x14ac:dyDescent="0.2">
      <c r="A367" s="7">
        <v>7736604324</v>
      </c>
      <c r="B367" s="7" t="s">
        <v>969</v>
      </c>
      <c r="C367" s="7" t="s">
        <v>970</v>
      </c>
      <c r="D367" s="7" t="s">
        <v>969</v>
      </c>
      <c r="E367" s="7" t="s">
        <v>970</v>
      </c>
      <c r="F367" s="8">
        <v>126.14</v>
      </c>
      <c r="G367" s="12"/>
    </row>
    <row r="368" spans="1:7" x14ac:dyDescent="0.2">
      <c r="A368" s="7">
        <v>7731600221</v>
      </c>
      <c r="B368" s="7" t="s">
        <v>971</v>
      </c>
      <c r="C368" s="7" t="s">
        <v>971</v>
      </c>
      <c r="D368" s="7" t="s">
        <v>972</v>
      </c>
      <c r="E368" s="7" t="s">
        <v>973</v>
      </c>
      <c r="F368" s="8">
        <v>5493.1100000000006</v>
      </c>
      <c r="G368" s="12"/>
    </row>
    <row r="369" spans="1:7" x14ac:dyDescent="0.2">
      <c r="A369" s="7">
        <v>7731600222</v>
      </c>
      <c r="B369" s="7" t="s">
        <v>974</v>
      </c>
      <c r="C369" s="7" t="s">
        <v>974</v>
      </c>
      <c r="D369" s="7" t="s">
        <v>975</v>
      </c>
      <c r="E369" s="7" t="s">
        <v>976</v>
      </c>
      <c r="F369" s="8">
        <v>5867.66</v>
      </c>
      <c r="G369" s="12"/>
    </row>
    <row r="370" spans="1:7" x14ac:dyDescent="0.2">
      <c r="A370" s="7">
        <v>7731600173</v>
      </c>
      <c r="B370" s="7" t="s">
        <v>977</v>
      </c>
      <c r="C370" s="7" t="s">
        <v>977</v>
      </c>
      <c r="D370" s="7" t="s">
        <v>978</v>
      </c>
      <c r="E370" s="7" t="s">
        <v>979</v>
      </c>
      <c r="F370" s="8">
        <v>3938.4700000000003</v>
      </c>
      <c r="G370" s="12"/>
    </row>
    <row r="371" spans="1:7" x14ac:dyDescent="0.2">
      <c r="A371" s="7">
        <v>7731600174</v>
      </c>
      <c r="B371" s="7" t="s">
        <v>980</v>
      </c>
      <c r="C371" s="7" t="s">
        <v>980</v>
      </c>
      <c r="D371" s="7" t="s">
        <v>981</v>
      </c>
      <c r="E371" s="7" t="s">
        <v>982</v>
      </c>
      <c r="F371" s="8">
        <v>4151.3</v>
      </c>
      <c r="G371" s="12"/>
    </row>
    <row r="372" spans="1:7" x14ac:dyDescent="0.2">
      <c r="A372" s="7">
        <v>7719001833</v>
      </c>
      <c r="B372" s="7" t="s">
        <v>983</v>
      </c>
      <c r="C372" s="7" t="s">
        <v>983</v>
      </c>
      <c r="D372" s="7" t="s">
        <v>984</v>
      </c>
      <c r="E372" s="7" t="s">
        <v>985</v>
      </c>
      <c r="F372" s="8">
        <v>36.339999999999996</v>
      </c>
      <c r="G372" s="12"/>
    </row>
    <row r="373" spans="1:7" x14ac:dyDescent="0.2">
      <c r="A373" s="7">
        <v>7747201339</v>
      </c>
      <c r="B373" s="7" t="s">
        <v>986</v>
      </c>
      <c r="C373" s="7" t="s">
        <v>986</v>
      </c>
      <c r="D373" s="7" t="s">
        <v>987</v>
      </c>
      <c r="E373" s="7" t="s">
        <v>988</v>
      </c>
      <c r="F373" s="8">
        <v>70.22</v>
      </c>
      <c r="G373" s="12"/>
    </row>
    <row r="374" spans="1:7" x14ac:dyDescent="0.2">
      <c r="A374" s="7">
        <v>7736603615</v>
      </c>
      <c r="B374" s="7" t="s">
        <v>989</v>
      </c>
      <c r="C374" s="7" t="s">
        <v>989</v>
      </c>
      <c r="D374" s="7" t="s">
        <v>990</v>
      </c>
      <c r="E374" s="7" t="s">
        <v>991</v>
      </c>
      <c r="F374" s="8">
        <v>143.54</v>
      </c>
      <c r="G374" s="12"/>
    </row>
    <row r="375" spans="1:7" x14ac:dyDescent="0.2">
      <c r="A375" s="7">
        <v>7736603614</v>
      </c>
      <c r="B375" s="7" t="s">
        <v>992</v>
      </c>
      <c r="C375" s="7" t="s">
        <v>992</v>
      </c>
      <c r="D375" s="7" t="s">
        <v>993</v>
      </c>
      <c r="E375" s="7" t="s">
        <v>994</v>
      </c>
      <c r="F375" s="8">
        <v>90.300000000000011</v>
      </c>
      <c r="G375" s="12"/>
    </row>
    <row r="376" spans="1:7" x14ac:dyDescent="0.2">
      <c r="A376" s="7">
        <v>7738113229</v>
      </c>
      <c r="B376" s="7" t="s">
        <v>995</v>
      </c>
      <c r="C376" s="7" t="s">
        <v>995</v>
      </c>
      <c r="D376" s="7" t="s">
        <v>996</v>
      </c>
      <c r="E376" s="7" t="s">
        <v>997</v>
      </c>
      <c r="F376" s="8">
        <v>282.90999999999997</v>
      </c>
      <c r="G376" s="12"/>
    </row>
    <row r="377" spans="1:7" x14ac:dyDescent="0.2">
      <c r="A377" s="7">
        <v>7738112614</v>
      </c>
      <c r="B377" s="7" t="s">
        <v>998</v>
      </c>
      <c r="C377" s="7" t="s">
        <v>998</v>
      </c>
      <c r="D377" s="7" t="s">
        <v>999</v>
      </c>
      <c r="E377" s="7" t="s">
        <v>1000</v>
      </c>
      <c r="F377" s="8">
        <v>24.38</v>
      </c>
      <c r="G377" s="12"/>
    </row>
    <row r="378" spans="1:7" x14ac:dyDescent="0.2">
      <c r="A378" s="7">
        <v>7738112615</v>
      </c>
      <c r="B378" s="7" t="s">
        <v>1001</v>
      </c>
      <c r="C378" s="7" t="s">
        <v>1001</v>
      </c>
      <c r="D378" s="7" t="s">
        <v>1002</v>
      </c>
      <c r="E378" s="7" t="s">
        <v>1003</v>
      </c>
      <c r="F378" s="8">
        <v>34.76</v>
      </c>
      <c r="G378" s="12"/>
    </row>
    <row r="379" spans="1:7" x14ac:dyDescent="0.2">
      <c r="A379" s="7">
        <v>7738112500</v>
      </c>
      <c r="B379" s="7" t="s">
        <v>1004</v>
      </c>
      <c r="C379" s="7" t="s">
        <v>1004</v>
      </c>
      <c r="D379" s="7" t="s">
        <v>1005</v>
      </c>
      <c r="E379" s="7" t="s">
        <v>1006</v>
      </c>
      <c r="F379" s="8">
        <v>56.61</v>
      </c>
      <c r="G379" s="12"/>
    </row>
    <row r="380" spans="1:7" x14ac:dyDescent="0.2">
      <c r="A380" s="7">
        <v>7738112529</v>
      </c>
      <c r="B380" s="7" t="s">
        <v>1007</v>
      </c>
      <c r="C380" s="7" t="s">
        <v>1007</v>
      </c>
      <c r="D380" s="7" t="s">
        <v>1008</v>
      </c>
      <c r="E380" s="7" t="s">
        <v>1009</v>
      </c>
      <c r="F380" s="8">
        <v>27.56</v>
      </c>
      <c r="G380" s="12"/>
    </row>
    <row r="381" spans="1:7" x14ac:dyDescent="0.2">
      <c r="A381" s="7">
        <v>7738112528</v>
      </c>
      <c r="B381" s="7" t="s">
        <v>1010</v>
      </c>
      <c r="C381" s="7" t="s">
        <v>1010</v>
      </c>
      <c r="D381" s="7" t="s">
        <v>1011</v>
      </c>
      <c r="E381" s="7" t="s">
        <v>1012</v>
      </c>
      <c r="F381" s="8">
        <v>27.56</v>
      </c>
      <c r="G381" s="12"/>
    </row>
    <row r="382" spans="1:7" x14ac:dyDescent="0.2">
      <c r="A382" s="7">
        <v>7738112501</v>
      </c>
      <c r="B382" s="7" t="s">
        <v>1013</v>
      </c>
      <c r="C382" s="7" t="s">
        <v>1013</v>
      </c>
      <c r="D382" s="7" t="s">
        <v>1014</v>
      </c>
      <c r="E382" s="7" t="s">
        <v>1015</v>
      </c>
      <c r="F382" s="8">
        <v>27.56</v>
      </c>
      <c r="G382" s="12"/>
    </row>
    <row r="383" spans="1:7" x14ac:dyDescent="0.2">
      <c r="A383" s="7">
        <v>7738112298</v>
      </c>
      <c r="B383" s="7" t="s">
        <v>1013</v>
      </c>
      <c r="C383" s="7" t="s">
        <v>1013</v>
      </c>
      <c r="D383" s="7" t="s">
        <v>1016</v>
      </c>
      <c r="E383" s="7" t="s">
        <v>1017</v>
      </c>
      <c r="F383" s="8">
        <v>59.05</v>
      </c>
      <c r="G383" s="12"/>
    </row>
    <row r="384" spans="1:7" x14ac:dyDescent="0.2">
      <c r="A384" s="7">
        <v>7738112616</v>
      </c>
      <c r="B384" s="7" t="s">
        <v>1018</v>
      </c>
      <c r="C384" s="7" t="s">
        <v>1018</v>
      </c>
      <c r="D384" s="7" t="s">
        <v>1019</v>
      </c>
      <c r="E384" s="7" t="s">
        <v>1020</v>
      </c>
      <c r="F384" s="8">
        <v>23.44</v>
      </c>
      <c r="G384" s="12"/>
    </row>
    <row r="385" spans="1:7" x14ac:dyDescent="0.2">
      <c r="A385" s="7">
        <v>7738112637</v>
      </c>
      <c r="B385" s="7" t="s">
        <v>1021</v>
      </c>
      <c r="C385" s="7" t="s">
        <v>1021</v>
      </c>
      <c r="D385" s="7" t="s">
        <v>1022</v>
      </c>
      <c r="E385" s="7" t="s">
        <v>1023</v>
      </c>
      <c r="F385" s="8">
        <v>79.61</v>
      </c>
      <c r="G385" s="12"/>
    </row>
    <row r="386" spans="1:7" x14ac:dyDescent="0.2">
      <c r="A386" s="7">
        <v>7738112536</v>
      </c>
      <c r="B386" s="7" t="s">
        <v>1024</v>
      </c>
      <c r="C386" s="7" t="s">
        <v>1024</v>
      </c>
      <c r="D386" s="7" t="s">
        <v>1025</v>
      </c>
      <c r="E386" s="7" t="s">
        <v>1026</v>
      </c>
      <c r="F386" s="8">
        <v>56.61</v>
      </c>
      <c r="G386" s="12"/>
    </row>
    <row r="387" spans="1:7" x14ac:dyDescent="0.2">
      <c r="A387" s="7">
        <v>7738112537</v>
      </c>
      <c r="B387" s="7" t="s">
        <v>1027</v>
      </c>
      <c r="C387" s="7" t="s">
        <v>1027</v>
      </c>
      <c r="D387" s="7" t="s">
        <v>1028</v>
      </c>
      <c r="E387" s="7" t="s">
        <v>1029</v>
      </c>
      <c r="F387" s="8">
        <v>22.490000000000002</v>
      </c>
      <c r="G387" s="12"/>
    </row>
    <row r="388" spans="1:7" x14ac:dyDescent="0.2">
      <c r="A388" s="7">
        <v>7738112535</v>
      </c>
      <c r="B388" s="7" t="s">
        <v>1030</v>
      </c>
      <c r="C388" s="7" t="s">
        <v>1030</v>
      </c>
      <c r="D388" s="7" t="s">
        <v>1031</v>
      </c>
      <c r="E388" s="7" t="s">
        <v>1032</v>
      </c>
      <c r="F388" s="8">
        <v>99.7</v>
      </c>
      <c r="G388" s="12"/>
    </row>
    <row r="389" spans="1:7" x14ac:dyDescent="0.2">
      <c r="A389" s="7">
        <v>7738112636</v>
      </c>
      <c r="B389" s="7" t="s">
        <v>1033</v>
      </c>
      <c r="C389" s="7" t="s">
        <v>1033</v>
      </c>
      <c r="D389" s="7" t="s">
        <v>1034</v>
      </c>
      <c r="E389" s="7" t="s">
        <v>1035</v>
      </c>
      <c r="F389" s="8">
        <v>31.8</v>
      </c>
      <c r="G389" s="12"/>
    </row>
    <row r="390" spans="1:7" x14ac:dyDescent="0.2">
      <c r="A390" s="7">
        <v>7738112623</v>
      </c>
      <c r="B390" s="7" t="s">
        <v>1036</v>
      </c>
      <c r="C390" s="7" t="s">
        <v>1036</v>
      </c>
      <c r="D390" s="7" t="s">
        <v>1037</v>
      </c>
      <c r="E390" s="7" t="s">
        <v>1038</v>
      </c>
      <c r="F390" s="8">
        <v>14.29</v>
      </c>
      <c r="G390" s="12"/>
    </row>
    <row r="391" spans="1:7" x14ac:dyDescent="0.2">
      <c r="A391" s="7">
        <v>7738112624</v>
      </c>
      <c r="B391" s="7" t="s">
        <v>1039</v>
      </c>
      <c r="C391" s="7" t="s">
        <v>1039</v>
      </c>
      <c r="D391" s="7" t="s">
        <v>1040</v>
      </c>
      <c r="E391" s="7" t="s">
        <v>1041</v>
      </c>
      <c r="F391" s="8">
        <v>22.900000000000002</v>
      </c>
      <c r="G391" s="12"/>
    </row>
    <row r="392" spans="1:7" x14ac:dyDescent="0.2">
      <c r="A392" s="7">
        <v>7738112625</v>
      </c>
      <c r="B392" s="7" t="s">
        <v>1042</v>
      </c>
      <c r="C392" s="7" t="s">
        <v>1042</v>
      </c>
      <c r="D392" s="7" t="s">
        <v>1043</v>
      </c>
      <c r="E392" s="7" t="s">
        <v>1044</v>
      </c>
      <c r="F392" s="8">
        <v>29.78</v>
      </c>
      <c r="G392" s="12"/>
    </row>
    <row r="393" spans="1:7" x14ac:dyDescent="0.2">
      <c r="A393" s="7">
        <v>7738112629</v>
      </c>
      <c r="B393" s="7" t="s">
        <v>1045</v>
      </c>
      <c r="C393" s="7" t="s">
        <v>1045</v>
      </c>
      <c r="D393" s="7" t="s">
        <v>1046</v>
      </c>
      <c r="E393" s="7" t="s">
        <v>1047</v>
      </c>
      <c r="F393" s="8">
        <v>12.33</v>
      </c>
      <c r="G393" s="12"/>
    </row>
    <row r="394" spans="1:7" x14ac:dyDescent="0.2">
      <c r="A394" s="7">
        <v>7738112628</v>
      </c>
      <c r="B394" s="7" t="s">
        <v>1048</v>
      </c>
      <c r="C394" s="7" t="s">
        <v>1048</v>
      </c>
      <c r="D394" s="7" t="s">
        <v>1049</v>
      </c>
      <c r="E394" s="7" t="s">
        <v>1050</v>
      </c>
      <c r="F394" s="8">
        <v>12.33</v>
      </c>
      <c r="G394" s="12"/>
    </row>
    <row r="395" spans="1:7" x14ac:dyDescent="0.2">
      <c r="A395" s="7">
        <v>7738112632</v>
      </c>
      <c r="B395" s="7" t="s">
        <v>1027</v>
      </c>
      <c r="C395" s="7" t="s">
        <v>1027</v>
      </c>
      <c r="D395" s="7" t="s">
        <v>1051</v>
      </c>
      <c r="E395" s="7" t="s">
        <v>1052</v>
      </c>
      <c r="F395" s="8">
        <v>18.470000000000002</v>
      </c>
      <c r="G395" s="12"/>
    </row>
    <row r="396" spans="1:7" x14ac:dyDescent="0.2">
      <c r="A396" s="7">
        <v>7738112635</v>
      </c>
      <c r="B396" s="7" t="s">
        <v>1027</v>
      </c>
      <c r="C396" s="7" t="s">
        <v>1027</v>
      </c>
      <c r="D396" s="7" t="s">
        <v>1053</v>
      </c>
      <c r="E396" s="7" t="s">
        <v>1054</v>
      </c>
      <c r="F396" s="8">
        <v>98.42</v>
      </c>
      <c r="G396" s="12"/>
    </row>
    <row r="397" spans="1:7" x14ac:dyDescent="0.2">
      <c r="A397" s="7">
        <v>7738112527</v>
      </c>
      <c r="B397" s="7" t="s">
        <v>1027</v>
      </c>
      <c r="C397" s="7" t="s">
        <v>1027</v>
      </c>
      <c r="D397" s="7" t="s">
        <v>1055</v>
      </c>
      <c r="E397" s="7" t="s">
        <v>1056</v>
      </c>
      <c r="F397" s="8">
        <v>136.60999999999999</v>
      </c>
      <c r="G397" s="12"/>
    </row>
    <row r="398" spans="1:7" x14ac:dyDescent="0.2">
      <c r="A398" s="7">
        <v>7738112524</v>
      </c>
      <c r="B398" s="7" t="s">
        <v>1057</v>
      </c>
      <c r="C398" s="7" t="s">
        <v>1057</v>
      </c>
      <c r="D398" s="7" t="s">
        <v>1058</v>
      </c>
      <c r="E398" s="7" t="s">
        <v>1059</v>
      </c>
      <c r="F398" s="8">
        <v>484.15999999999997</v>
      </c>
      <c r="G398" s="12"/>
    </row>
    <row r="399" spans="1:7" x14ac:dyDescent="0.2">
      <c r="A399" s="7">
        <v>7738112525</v>
      </c>
      <c r="B399" s="7" t="s">
        <v>1057</v>
      </c>
      <c r="C399" s="7" t="s">
        <v>1057</v>
      </c>
      <c r="D399" s="7" t="s">
        <v>1060</v>
      </c>
      <c r="E399" s="7" t="s">
        <v>1061</v>
      </c>
      <c r="F399" s="8">
        <v>159.92999999999998</v>
      </c>
      <c r="G399" s="12"/>
    </row>
    <row r="400" spans="1:7" x14ac:dyDescent="0.2">
      <c r="A400" s="7">
        <v>7738112634</v>
      </c>
      <c r="B400" s="7" t="s">
        <v>1062</v>
      </c>
      <c r="C400" s="7" t="s">
        <v>1062</v>
      </c>
      <c r="D400" s="7" t="s">
        <v>1063</v>
      </c>
      <c r="E400" s="7" t="s">
        <v>1064</v>
      </c>
      <c r="F400" s="8">
        <v>81.2</v>
      </c>
      <c r="G400" s="12"/>
    </row>
    <row r="401" spans="1:7" x14ac:dyDescent="0.2">
      <c r="A401" s="7">
        <v>7738112533</v>
      </c>
      <c r="B401" s="7" t="s">
        <v>1027</v>
      </c>
      <c r="C401" s="7" t="s">
        <v>1027</v>
      </c>
      <c r="D401" s="7" t="s">
        <v>1065</v>
      </c>
      <c r="E401" s="7" t="s">
        <v>1066</v>
      </c>
      <c r="F401" s="8">
        <v>135.31</v>
      </c>
      <c r="G401" s="12"/>
    </row>
    <row r="402" spans="1:7" x14ac:dyDescent="0.2">
      <c r="A402" s="7">
        <v>7738112650</v>
      </c>
      <c r="B402" s="7" t="s">
        <v>1067</v>
      </c>
      <c r="C402" s="7" t="s">
        <v>1067</v>
      </c>
      <c r="D402" s="7" t="s">
        <v>1068</v>
      </c>
      <c r="E402" s="7" t="s">
        <v>1069</v>
      </c>
      <c r="F402" s="8">
        <v>14.17</v>
      </c>
      <c r="G402" s="12"/>
    </row>
    <row r="403" spans="1:7" x14ac:dyDescent="0.2">
      <c r="A403" s="7">
        <v>7738112651</v>
      </c>
      <c r="B403" s="7" t="s">
        <v>1070</v>
      </c>
      <c r="C403" s="7" t="s">
        <v>1070</v>
      </c>
      <c r="D403" s="7" t="s">
        <v>1071</v>
      </c>
      <c r="E403" s="7" t="s">
        <v>1072</v>
      </c>
      <c r="F403" s="8">
        <v>19.880000000000003</v>
      </c>
      <c r="G403" s="12"/>
    </row>
    <row r="404" spans="1:7" x14ac:dyDescent="0.2">
      <c r="A404" s="7">
        <v>7738112652</v>
      </c>
      <c r="B404" s="7" t="s">
        <v>1073</v>
      </c>
      <c r="C404" s="7" t="s">
        <v>1073</v>
      </c>
      <c r="D404" s="7" t="s">
        <v>1074</v>
      </c>
      <c r="E404" s="7" t="s">
        <v>1075</v>
      </c>
      <c r="F404" s="8">
        <v>34.47</v>
      </c>
      <c r="G404" s="12"/>
    </row>
    <row r="405" spans="1:7" x14ac:dyDescent="0.2">
      <c r="A405" s="7">
        <v>7738112669</v>
      </c>
      <c r="B405" s="7" t="s">
        <v>1076</v>
      </c>
      <c r="C405" s="7" t="s">
        <v>1076</v>
      </c>
      <c r="D405" s="7" t="s">
        <v>1077</v>
      </c>
      <c r="E405" s="7" t="s">
        <v>1078</v>
      </c>
      <c r="F405" s="8">
        <v>56.08</v>
      </c>
      <c r="G405" s="12"/>
    </row>
    <row r="406" spans="1:7" x14ac:dyDescent="0.2">
      <c r="A406" s="7">
        <v>7738112667</v>
      </c>
      <c r="B406" s="7" t="s">
        <v>1079</v>
      </c>
      <c r="C406" s="7" t="s">
        <v>1079</v>
      </c>
      <c r="D406" s="7" t="s">
        <v>1080</v>
      </c>
      <c r="E406" s="7" t="s">
        <v>1081</v>
      </c>
      <c r="F406" s="8">
        <v>15.209999999999999</v>
      </c>
      <c r="G406" s="12"/>
    </row>
    <row r="407" spans="1:7" x14ac:dyDescent="0.2">
      <c r="A407" s="7">
        <v>7738112668</v>
      </c>
      <c r="B407" s="7" t="s">
        <v>1082</v>
      </c>
      <c r="C407" s="7" t="s">
        <v>1082</v>
      </c>
      <c r="D407" s="7" t="s">
        <v>1083</v>
      </c>
      <c r="E407" s="7" t="s">
        <v>1084</v>
      </c>
      <c r="F407" s="8">
        <v>15.209999999999999</v>
      </c>
      <c r="G407" s="12"/>
    </row>
    <row r="408" spans="1:7" x14ac:dyDescent="0.2">
      <c r="A408" s="7">
        <v>7738112597</v>
      </c>
      <c r="B408" s="7" t="s">
        <v>1085</v>
      </c>
      <c r="C408" s="7" t="s">
        <v>1085</v>
      </c>
      <c r="D408" s="7" t="s">
        <v>1086</v>
      </c>
      <c r="E408" s="7" t="s">
        <v>1087</v>
      </c>
      <c r="F408" s="8">
        <v>18.470000000000002</v>
      </c>
      <c r="G408" s="12"/>
    </row>
    <row r="409" spans="1:7" x14ac:dyDescent="0.2">
      <c r="A409" s="7">
        <v>7738112719</v>
      </c>
      <c r="B409" s="7" t="s">
        <v>1085</v>
      </c>
      <c r="C409" s="7" t="s">
        <v>1085</v>
      </c>
      <c r="D409" s="7" t="s">
        <v>1088</v>
      </c>
      <c r="E409" s="7" t="s">
        <v>1089</v>
      </c>
      <c r="F409" s="8">
        <v>93.5</v>
      </c>
      <c r="G409" s="12"/>
    </row>
    <row r="410" spans="1:7" x14ac:dyDescent="0.2">
      <c r="A410" s="7">
        <v>7738112720</v>
      </c>
      <c r="B410" s="7" t="s">
        <v>1085</v>
      </c>
      <c r="C410" s="7" t="s">
        <v>1085</v>
      </c>
      <c r="D410" s="7" t="s">
        <v>1090</v>
      </c>
      <c r="E410" s="7" t="s">
        <v>1091</v>
      </c>
      <c r="F410" s="8">
        <v>195.35</v>
      </c>
      <c r="G410" s="12"/>
    </row>
    <row r="411" spans="1:7" x14ac:dyDescent="0.2">
      <c r="A411" s="7">
        <v>7738112548</v>
      </c>
      <c r="B411" s="7" t="s">
        <v>1092</v>
      </c>
      <c r="C411" s="7" t="s">
        <v>1092</v>
      </c>
      <c r="D411" s="7" t="s">
        <v>1093</v>
      </c>
      <c r="E411" s="7" t="s">
        <v>1094</v>
      </c>
      <c r="F411" s="8">
        <v>464.95</v>
      </c>
      <c r="G411" s="12"/>
    </row>
    <row r="412" spans="1:7" x14ac:dyDescent="0.2">
      <c r="A412" s="7">
        <v>7738113246</v>
      </c>
      <c r="B412" s="7" t="s">
        <v>1092</v>
      </c>
      <c r="C412" s="7" t="s">
        <v>1092</v>
      </c>
      <c r="D412" s="7" t="s">
        <v>1095</v>
      </c>
      <c r="E412" s="7" t="s">
        <v>1096</v>
      </c>
      <c r="F412" s="8">
        <v>295.20999999999998</v>
      </c>
      <c r="G412" s="12"/>
    </row>
    <row r="413" spans="1:7" x14ac:dyDescent="0.2">
      <c r="A413" s="7">
        <v>7738112645</v>
      </c>
      <c r="B413" s="7" t="s">
        <v>1097</v>
      </c>
      <c r="C413" s="7" t="s">
        <v>1097</v>
      </c>
      <c r="D413" s="7" t="s">
        <v>1098</v>
      </c>
      <c r="E413" s="7" t="s">
        <v>1099</v>
      </c>
      <c r="F413" s="8">
        <v>56.71</v>
      </c>
      <c r="G413" s="12"/>
    </row>
    <row r="414" spans="1:7" x14ac:dyDescent="0.2">
      <c r="A414" s="7">
        <v>7738112646</v>
      </c>
      <c r="B414" s="7" t="s">
        <v>1100</v>
      </c>
      <c r="C414" s="7" t="s">
        <v>1100</v>
      </c>
      <c r="D414" s="7" t="s">
        <v>1101</v>
      </c>
      <c r="E414" s="7" t="s">
        <v>1102</v>
      </c>
      <c r="F414" s="8">
        <v>75</v>
      </c>
      <c r="G414" s="12"/>
    </row>
    <row r="415" spans="1:7" x14ac:dyDescent="0.2">
      <c r="A415" s="7">
        <v>7738112647</v>
      </c>
      <c r="B415" s="7" t="s">
        <v>1103</v>
      </c>
      <c r="C415" s="7" t="s">
        <v>1103</v>
      </c>
      <c r="D415" s="7" t="s">
        <v>1104</v>
      </c>
      <c r="E415" s="7" t="s">
        <v>1105</v>
      </c>
      <c r="F415" s="8">
        <v>114.04</v>
      </c>
      <c r="G415" s="12"/>
    </row>
    <row r="416" spans="1:7" x14ac:dyDescent="0.2">
      <c r="A416" s="7">
        <v>7738112666</v>
      </c>
      <c r="B416" s="7" t="s">
        <v>1106</v>
      </c>
      <c r="C416" s="7" t="s">
        <v>1106</v>
      </c>
      <c r="D416" s="7" t="s">
        <v>1107</v>
      </c>
      <c r="E416" s="7" t="s">
        <v>1108</v>
      </c>
      <c r="F416" s="8">
        <v>137.78</v>
      </c>
      <c r="G416" s="12"/>
    </row>
    <row r="417" spans="1:7" x14ac:dyDescent="0.2">
      <c r="A417" s="7">
        <v>7738112594</v>
      </c>
      <c r="B417" s="7" t="s">
        <v>1109</v>
      </c>
      <c r="C417" s="7" t="s">
        <v>1109</v>
      </c>
      <c r="D417" s="7" t="s">
        <v>1110</v>
      </c>
      <c r="E417" s="7" t="s">
        <v>1111</v>
      </c>
      <c r="F417" s="8">
        <v>49.23</v>
      </c>
      <c r="G417" s="12"/>
    </row>
    <row r="418" spans="1:7" x14ac:dyDescent="0.2">
      <c r="A418" s="7">
        <v>7738112664</v>
      </c>
      <c r="B418" s="7" t="s">
        <v>1112</v>
      </c>
      <c r="C418" s="7" t="s">
        <v>1112</v>
      </c>
      <c r="D418" s="7" t="s">
        <v>1113</v>
      </c>
      <c r="E418" s="7" t="s">
        <v>1114</v>
      </c>
      <c r="F418" s="8">
        <v>49.23</v>
      </c>
      <c r="G418" s="12"/>
    </row>
    <row r="419" spans="1:7" x14ac:dyDescent="0.2">
      <c r="A419" s="7">
        <v>7738112593</v>
      </c>
      <c r="B419" s="7" t="s">
        <v>1115</v>
      </c>
      <c r="C419" s="7" t="s">
        <v>1115</v>
      </c>
      <c r="D419" s="7" t="s">
        <v>1116</v>
      </c>
      <c r="E419" s="7" t="s">
        <v>1117</v>
      </c>
      <c r="F419" s="8">
        <v>48.08</v>
      </c>
      <c r="G419" s="12"/>
    </row>
    <row r="420" spans="1:7" x14ac:dyDescent="0.2">
      <c r="A420" s="7">
        <v>7738112648</v>
      </c>
      <c r="B420" s="7" t="s">
        <v>1118</v>
      </c>
      <c r="C420" s="7" t="s">
        <v>1118</v>
      </c>
      <c r="D420" s="7" t="s">
        <v>1119</v>
      </c>
      <c r="E420" s="7" t="s">
        <v>1120</v>
      </c>
      <c r="F420" s="8">
        <v>49.87</v>
      </c>
      <c r="G420" s="12"/>
    </row>
    <row r="421" spans="1:7" x14ac:dyDescent="0.2">
      <c r="A421" s="7">
        <v>7738112665</v>
      </c>
      <c r="B421" s="7" t="s">
        <v>1121</v>
      </c>
      <c r="C421" s="7" t="s">
        <v>1121</v>
      </c>
      <c r="D421" s="7" t="s">
        <v>1122</v>
      </c>
      <c r="E421" s="7" t="s">
        <v>1123</v>
      </c>
      <c r="F421" s="8">
        <v>147.62</v>
      </c>
      <c r="G421" s="12"/>
    </row>
    <row r="422" spans="1:7" x14ac:dyDescent="0.2">
      <c r="A422" s="7">
        <v>7738112729</v>
      </c>
      <c r="B422" s="7" t="s">
        <v>1124</v>
      </c>
      <c r="C422" s="7" t="s">
        <v>1124</v>
      </c>
      <c r="D422" s="7" t="s">
        <v>1125</v>
      </c>
      <c r="E422" s="7" t="s">
        <v>1126</v>
      </c>
      <c r="F422" s="8">
        <v>61.519999999999996</v>
      </c>
      <c r="G422" s="12"/>
    </row>
    <row r="423" spans="1:7" x14ac:dyDescent="0.2">
      <c r="A423" s="7">
        <v>7738112595</v>
      </c>
      <c r="B423" s="7" t="s">
        <v>1085</v>
      </c>
      <c r="C423" s="7" t="s">
        <v>1085</v>
      </c>
      <c r="D423" s="7" t="s">
        <v>1127</v>
      </c>
      <c r="E423" s="7" t="s">
        <v>1128</v>
      </c>
      <c r="F423" s="8">
        <v>22.16</v>
      </c>
      <c r="G423" s="12"/>
    </row>
    <row r="424" spans="1:7" x14ac:dyDescent="0.2">
      <c r="A424" s="7">
        <v>7738112725</v>
      </c>
      <c r="B424" s="7" t="s">
        <v>1085</v>
      </c>
      <c r="C424" s="7" t="s">
        <v>1085</v>
      </c>
      <c r="D424" s="7" t="s">
        <v>1129</v>
      </c>
      <c r="E424" s="7" t="s">
        <v>1130</v>
      </c>
      <c r="F424" s="8">
        <v>27.080000000000002</v>
      </c>
      <c r="G424" s="12"/>
    </row>
    <row r="425" spans="1:7" x14ac:dyDescent="0.2">
      <c r="A425" s="7">
        <v>7738112714</v>
      </c>
      <c r="B425" s="7" t="s">
        <v>1131</v>
      </c>
      <c r="C425" s="7" t="s">
        <v>1131</v>
      </c>
      <c r="D425" s="7" t="s">
        <v>1132</v>
      </c>
      <c r="E425" s="7" t="s">
        <v>1133</v>
      </c>
      <c r="F425" s="8">
        <v>36.54</v>
      </c>
      <c r="G425" s="12"/>
    </row>
    <row r="426" spans="1:7" x14ac:dyDescent="0.2">
      <c r="A426" s="7">
        <v>7738112717</v>
      </c>
      <c r="B426" s="7" t="s">
        <v>1134</v>
      </c>
      <c r="C426" s="7" t="s">
        <v>1134</v>
      </c>
      <c r="D426" s="7" t="s">
        <v>1135</v>
      </c>
      <c r="E426" s="7" t="s">
        <v>1136</v>
      </c>
      <c r="F426" s="8">
        <v>162.38</v>
      </c>
      <c r="G426" s="12"/>
    </row>
    <row r="427" spans="1:7" x14ac:dyDescent="0.2">
      <c r="A427" s="7">
        <v>7738112689</v>
      </c>
      <c r="B427" s="7" t="s">
        <v>1137</v>
      </c>
      <c r="C427" s="7" t="s">
        <v>1137</v>
      </c>
      <c r="D427" s="7" t="s">
        <v>1138</v>
      </c>
      <c r="E427" s="7" t="s">
        <v>1139</v>
      </c>
      <c r="F427" s="8">
        <v>541.21</v>
      </c>
      <c r="G427" s="12"/>
    </row>
    <row r="428" spans="1:7" x14ac:dyDescent="0.2">
      <c r="A428" s="7">
        <v>7738112690</v>
      </c>
      <c r="B428" s="7" t="s">
        <v>1137</v>
      </c>
      <c r="C428" s="7" t="s">
        <v>1137</v>
      </c>
      <c r="D428" s="7" t="s">
        <v>1140</v>
      </c>
      <c r="E428" s="7" t="s">
        <v>1141</v>
      </c>
      <c r="F428" s="8">
        <v>897.91</v>
      </c>
      <c r="G428" s="12"/>
    </row>
    <row r="429" spans="1:7" x14ac:dyDescent="0.2">
      <c r="A429" s="7">
        <v>7738112691</v>
      </c>
      <c r="B429" s="7" t="s">
        <v>1142</v>
      </c>
      <c r="C429" s="7" t="s">
        <v>1142</v>
      </c>
      <c r="D429" s="7" t="s">
        <v>1143</v>
      </c>
      <c r="E429" s="7" t="s">
        <v>1144</v>
      </c>
      <c r="F429" s="8">
        <v>86.12</v>
      </c>
      <c r="G429" s="12"/>
    </row>
    <row r="430" spans="1:7" x14ac:dyDescent="0.2">
      <c r="A430" s="7">
        <v>7738113130</v>
      </c>
      <c r="B430" s="7" t="s">
        <v>1142</v>
      </c>
      <c r="C430" s="7" t="s">
        <v>1142</v>
      </c>
      <c r="D430" s="7" t="s">
        <v>1145</v>
      </c>
      <c r="E430" s="7" t="s">
        <v>1146</v>
      </c>
      <c r="F430" s="8">
        <v>87.240000000000009</v>
      </c>
      <c r="G430" s="12"/>
    </row>
    <row r="431" spans="1:7" x14ac:dyDescent="0.2">
      <c r="A431" s="7">
        <v>7738112692</v>
      </c>
      <c r="B431" s="7" t="s">
        <v>1147</v>
      </c>
      <c r="C431" s="7" t="s">
        <v>1147</v>
      </c>
      <c r="D431" s="7" t="s">
        <v>1148</v>
      </c>
      <c r="E431" s="7" t="s">
        <v>1149</v>
      </c>
      <c r="F431" s="8">
        <v>86.12</v>
      </c>
      <c r="G431" s="12"/>
    </row>
    <row r="432" spans="1:7" x14ac:dyDescent="0.2">
      <c r="A432" s="7">
        <v>7738112723</v>
      </c>
      <c r="B432" s="7" t="s">
        <v>1085</v>
      </c>
      <c r="C432" s="7" t="s">
        <v>1085</v>
      </c>
      <c r="D432" s="7" t="s">
        <v>1150</v>
      </c>
      <c r="E432" s="7" t="s">
        <v>1151</v>
      </c>
      <c r="F432" s="8">
        <v>110.72</v>
      </c>
      <c r="G432" s="12"/>
    </row>
    <row r="433" spans="1:7" x14ac:dyDescent="0.2">
      <c r="A433" s="7">
        <v>7738112738</v>
      </c>
      <c r="B433" s="7" t="s">
        <v>1085</v>
      </c>
      <c r="C433" s="7" t="s">
        <v>1085</v>
      </c>
      <c r="D433" s="7" t="s">
        <v>1152</v>
      </c>
      <c r="E433" s="7" t="s">
        <v>1153</v>
      </c>
      <c r="F433" s="8">
        <v>73.820000000000007</v>
      </c>
      <c r="G433" s="12"/>
    </row>
    <row r="434" spans="1:7" x14ac:dyDescent="0.2">
      <c r="A434" s="7">
        <v>7738112552</v>
      </c>
      <c r="B434" s="7" t="s">
        <v>1154</v>
      </c>
      <c r="C434" s="7" t="s">
        <v>1154</v>
      </c>
      <c r="D434" s="7" t="s">
        <v>1155</v>
      </c>
      <c r="E434" s="7" t="s">
        <v>1156</v>
      </c>
      <c r="F434" s="8">
        <v>330.88</v>
      </c>
      <c r="G434" s="12"/>
    </row>
    <row r="435" spans="1:7" x14ac:dyDescent="0.2">
      <c r="A435" s="7">
        <v>7738112727</v>
      </c>
      <c r="B435" s="7" t="s">
        <v>1085</v>
      </c>
      <c r="C435" s="7" t="s">
        <v>1085</v>
      </c>
      <c r="D435" s="7" t="s">
        <v>1157</v>
      </c>
      <c r="E435" s="7" t="s">
        <v>1158</v>
      </c>
      <c r="F435" s="8">
        <v>27.080000000000002</v>
      </c>
      <c r="G435" s="12"/>
    </row>
    <row r="436" spans="1:7" x14ac:dyDescent="0.2">
      <c r="A436" s="7">
        <v>7738113251</v>
      </c>
      <c r="B436" s="7" t="s">
        <v>1159</v>
      </c>
      <c r="C436" s="7" t="s">
        <v>1159</v>
      </c>
      <c r="D436" s="7" t="s">
        <v>1160</v>
      </c>
      <c r="E436" s="7" t="s">
        <v>1161</v>
      </c>
      <c r="F436" s="8">
        <v>305.05</v>
      </c>
      <c r="G436" s="12"/>
    </row>
    <row r="437" spans="1:7" x14ac:dyDescent="0.2">
      <c r="A437" s="7">
        <v>7738112592</v>
      </c>
      <c r="B437" s="7" t="s">
        <v>1162</v>
      </c>
      <c r="C437" s="7" t="s">
        <v>1162</v>
      </c>
      <c r="D437" s="7" t="s">
        <v>1163</v>
      </c>
      <c r="E437" s="7" t="s">
        <v>1164</v>
      </c>
      <c r="F437" s="8">
        <v>27.080000000000002</v>
      </c>
      <c r="G437" s="12"/>
    </row>
    <row r="438" spans="1:7" x14ac:dyDescent="0.2">
      <c r="A438" s="7">
        <v>7738112660</v>
      </c>
      <c r="B438" s="7" t="s">
        <v>1159</v>
      </c>
      <c r="C438" s="7" t="s">
        <v>1159</v>
      </c>
      <c r="D438" s="7" t="s">
        <v>1165</v>
      </c>
      <c r="E438" s="7" t="s">
        <v>1166</v>
      </c>
      <c r="F438" s="8">
        <v>159.92999999999998</v>
      </c>
      <c r="G438" s="12"/>
    </row>
    <row r="439" spans="1:7" x14ac:dyDescent="0.2">
      <c r="A439" s="7">
        <v>7738112661</v>
      </c>
      <c r="B439" s="7" t="s">
        <v>1159</v>
      </c>
      <c r="C439" s="7" t="s">
        <v>1159</v>
      </c>
      <c r="D439" s="7" t="s">
        <v>1167</v>
      </c>
      <c r="E439" s="7" t="s">
        <v>1168</v>
      </c>
      <c r="F439" s="8">
        <v>159.92999999999998</v>
      </c>
      <c r="G439" s="12"/>
    </row>
    <row r="440" spans="1:7" x14ac:dyDescent="0.2">
      <c r="A440" s="7">
        <v>7738112620</v>
      </c>
      <c r="B440" s="7" t="s">
        <v>1169</v>
      </c>
      <c r="C440" s="7" t="s">
        <v>1169</v>
      </c>
      <c r="D440" s="7" t="s">
        <v>1170</v>
      </c>
      <c r="E440" s="7" t="s">
        <v>1171</v>
      </c>
      <c r="F440" s="8">
        <v>44.05</v>
      </c>
      <c r="G440" s="12"/>
    </row>
    <row r="441" spans="1:7" x14ac:dyDescent="0.2">
      <c r="A441" s="7">
        <v>7738112510</v>
      </c>
      <c r="B441" s="7" t="s">
        <v>1169</v>
      </c>
      <c r="C441" s="7" t="s">
        <v>1169</v>
      </c>
      <c r="D441" s="7" t="s">
        <v>1172</v>
      </c>
      <c r="E441" s="7" t="s">
        <v>1173</v>
      </c>
      <c r="F441" s="8">
        <v>87.350000000000009</v>
      </c>
      <c r="G441" s="12"/>
    </row>
    <row r="442" spans="1:7" x14ac:dyDescent="0.2">
      <c r="A442" s="7">
        <v>7738112511</v>
      </c>
      <c r="B442" s="7" t="s">
        <v>1169</v>
      </c>
      <c r="C442" s="7" t="s">
        <v>1169</v>
      </c>
      <c r="D442" s="7" t="s">
        <v>1174</v>
      </c>
      <c r="E442" s="7" t="s">
        <v>1175</v>
      </c>
      <c r="F442" s="8">
        <v>63.989999999999995</v>
      </c>
      <c r="G442" s="12"/>
    </row>
    <row r="443" spans="1:7" x14ac:dyDescent="0.2">
      <c r="A443" s="7">
        <v>7738112621</v>
      </c>
      <c r="B443" s="7" t="s">
        <v>1169</v>
      </c>
      <c r="C443" s="7" t="s">
        <v>1169</v>
      </c>
      <c r="D443" s="7" t="s">
        <v>1176</v>
      </c>
      <c r="E443" s="7" t="s">
        <v>1177</v>
      </c>
      <c r="F443" s="8">
        <v>58.23</v>
      </c>
      <c r="G443" s="12"/>
    </row>
    <row r="444" spans="1:7" x14ac:dyDescent="0.2">
      <c r="A444" s="7">
        <v>7738112512</v>
      </c>
      <c r="B444" s="7" t="s">
        <v>1169</v>
      </c>
      <c r="C444" s="7" t="s">
        <v>1169</v>
      </c>
      <c r="D444" s="7" t="s">
        <v>1178</v>
      </c>
      <c r="E444" s="7" t="s">
        <v>1179</v>
      </c>
      <c r="F444" s="8">
        <v>61.519999999999996</v>
      </c>
      <c r="G444" s="12"/>
    </row>
    <row r="445" spans="1:7" x14ac:dyDescent="0.2">
      <c r="A445" s="7">
        <v>7738112622</v>
      </c>
      <c r="B445" s="7" t="s">
        <v>1169</v>
      </c>
      <c r="C445" s="7" t="s">
        <v>1169</v>
      </c>
      <c r="D445" s="7" t="s">
        <v>1180</v>
      </c>
      <c r="E445" s="7" t="s">
        <v>1181</v>
      </c>
      <c r="F445" s="8">
        <v>58.23</v>
      </c>
      <c r="G445" s="12"/>
    </row>
    <row r="446" spans="1:7" x14ac:dyDescent="0.2">
      <c r="A446" s="7">
        <v>7738112740</v>
      </c>
      <c r="B446" s="7" t="s">
        <v>1092</v>
      </c>
      <c r="C446" s="7" t="s">
        <v>1092</v>
      </c>
      <c r="D446" s="7" t="s">
        <v>1182</v>
      </c>
      <c r="E446" s="7" t="s">
        <v>1183</v>
      </c>
      <c r="F446" s="8">
        <v>307.52</v>
      </c>
      <c r="G446" s="12"/>
    </row>
    <row r="447" spans="1:7" x14ac:dyDescent="0.2">
      <c r="A447" s="7">
        <v>7738112744</v>
      </c>
      <c r="B447" s="7" t="s">
        <v>1092</v>
      </c>
      <c r="C447" s="7" t="s">
        <v>1092</v>
      </c>
      <c r="D447" s="7" t="s">
        <v>1184</v>
      </c>
      <c r="E447" s="7" t="s">
        <v>1185</v>
      </c>
      <c r="F447" s="8">
        <v>479.71</v>
      </c>
      <c r="G447" s="12"/>
    </row>
    <row r="448" spans="1:7" x14ac:dyDescent="0.2">
      <c r="A448" s="7">
        <v>7738112679</v>
      </c>
      <c r="B448" s="7" t="s">
        <v>1186</v>
      </c>
      <c r="C448" s="7" t="s">
        <v>1186</v>
      </c>
      <c r="D448" s="7" t="s">
        <v>1187</v>
      </c>
      <c r="E448" s="7" t="s">
        <v>1188</v>
      </c>
      <c r="F448" s="8">
        <v>22.16</v>
      </c>
      <c r="G448" s="12"/>
    </row>
    <row r="449" spans="1:7" x14ac:dyDescent="0.2">
      <c r="A449" s="7">
        <v>7738112680</v>
      </c>
      <c r="B449" s="7" t="s">
        <v>1189</v>
      </c>
      <c r="C449" s="7" t="s">
        <v>1189</v>
      </c>
      <c r="D449" s="7" t="s">
        <v>1190</v>
      </c>
      <c r="E449" s="7" t="s">
        <v>1191</v>
      </c>
      <c r="F449" s="8">
        <v>35.699999999999996</v>
      </c>
      <c r="G449" s="12"/>
    </row>
    <row r="450" spans="1:7" x14ac:dyDescent="0.2">
      <c r="A450" s="7">
        <v>7738112681</v>
      </c>
      <c r="B450" s="7" t="s">
        <v>1192</v>
      </c>
      <c r="C450" s="7" t="s">
        <v>1192</v>
      </c>
      <c r="D450" s="7" t="s">
        <v>1193</v>
      </c>
      <c r="E450" s="7" t="s">
        <v>1194</v>
      </c>
      <c r="F450" s="8">
        <v>59.059999999999995</v>
      </c>
      <c r="G450" s="12"/>
    </row>
    <row r="451" spans="1:7" x14ac:dyDescent="0.2">
      <c r="A451" s="7">
        <v>7738112684</v>
      </c>
      <c r="B451" s="7" t="s">
        <v>1195</v>
      </c>
      <c r="C451" s="7" t="s">
        <v>1195</v>
      </c>
      <c r="D451" s="7" t="s">
        <v>1196</v>
      </c>
      <c r="E451" s="7" t="s">
        <v>1197</v>
      </c>
      <c r="F451" s="8">
        <v>73.820000000000007</v>
      </c>
      <c r="G451" s="12"/>
    </row>
    <row r="452" spans="1:7" x14ac:dyDescent="0.2">
      <c r="A452" s="7">
        <v>7738112683</v>
      </c>
      <c r="B452" s="7" t="s">
        <v>1198</v>
      </c>
      <c r="C452" s="7" t="s">
        <v>1198</v>
      </c>
      <c r="D452" s="7" t="s">
        <v>1199</v>
      </c>
      <c r="E452" s="7" t="s">
        <v>1200</v>
      </c>
      <c r="F452" s="8">
        <v>24.62</v>
      </c>
      <c r="G452" s="12"/>
    </row>
    <row r="453" spans="1:7" x14ac:dyDescent="0.2">
      <c r="A453" s="7">
        <v>7738112682</v>
      </c>
      <c r="B453" s="7" t="s">
        <v>1201</v>
      </c>
      <c r="C453" s="7" t="s">
        <v>1201</v>
      </c>
      <c r="D453" s="7" t="s">
        <v>1202</v>
      </c>
      <c r="E453" s="7" t="s">
        <v>1203</v>
      </c>
      <c r="F453" s="8">
        <v>24.62</v>
      </c>
      <c r="G453" s="12"/>
    </row>
    <row r="454" spans="1:7" x14ac:dyDescent="0.2">
      <c r="A454" s="7">
        <v>7738112734</v>
      </c>
      <c r="B454" s="7" t="s">
        <v>1204</v>
      </c>
      <c r="C454" s="7" t="s">
        <v>1204</v>
      </c>
      <c r="D454" s="7" t="s">
        <v>1205</v>
      </c>
      <c r="E454" s="7" t="s">
        <v>1206</v>
      </c>
      <c r="F454" s="8">
        <v>61.519999999999996</v>
      </c>
      <c r="G454" s="12"/>
    </row>
    <row r="455" spans="1:7" x14ac:dyDescent="0.2">
      <c r="A455" s="7">
        <v>7738112728</v>
      </c>
      <c r="B455" s="7" t="s">
        <v>1207</v>
      </c>
      <c r="C455" s="7" t="s">
        <v>1207</v>
      </c>
      <c r="D455" s="7" t="s">
        <v>1208</v>
      </c>
      <c r="E455" s="7" t="s">
        <v>1209</v>
      </c>
      <c r="F455" s="8">
        <v>26.59</v>
      </c>
      <c r="G455" s="12"/>
    </row>
    <row r="456" spans="1:7" x14ac:dyDescent="0.2">
      <c r="A456" s="7">
        <v>7738112721</v>
      </c>
      <c r="B456" s="7" t="s">
        <v>1207</v>
      </c>
      <c r="C456" s="7" t="s">
        <v>1207</v>
      </c>
      <c r="D456" s="7" t="s">
        <v>1210</v>
      </c>
      <c r="E456" s="7" t="s">
        <v>1211</v>
      </c>
      <c r="F456" s="8">
        <v>145.10999999999999</v>
      </c>
      <c r="G456" s="12"/>
    </row>
    <row r="457" spans="1:7" x14ac:dyDescent="0.2">
      <c r="A457" s="7">
        <v>7738112722</v>
      </c>
      <c r="B457" s="7" t="s">
        <v>1207</v>
      </c>
      <c r="C457" s="7" t="s">
        <v>1207</v>
      </c>
      <c r="D457" s="7" t="s">
        <v>1212</v>
      </c>
      <c r="E457" s="7" t="s">
        <v>1213</v>
      </c>
      <c r="F457" s="8">
        <v>196.84</v>
      </c>
      <c r="G457" s="12"/>
    </row>
    <row r="458" spans="1:7" x14ac:dyDescent="0.2">
      <c r="A458" s="7">
        <v>7738112693</v>
      </c>
      <c r="B458" s="7" t="s">
        <v>1214</v>
      </c>
      <c r="C458" s="7" t="s">
        <v>1214</v>
      </c>
      <c r="D458" s="7" t="s">
        <v>1215</v>
      </c>
      <c r="E458" s="7" t="s">
        <v>1216</v>
      </c>
      <c r="F458" s="8">
        <v>615.01</v>
      </c>
      <c r="G458" s="12"/>
    </row>
    <row r="459" spans="1:7" x14ac:dyDescent="0.2">
      <c r="A459" s="7">
        <v>7738112694</v>
      </c>
      <c r="B459" s="7" t="s">
        <v>1214</v>
      </c>
      <c r="C459" s="7" t="s">
        <v>1214</v>
      </c>
      <c r="D459" s="7" t="s">
        <v>1217</v>
      </c>
      <c r="E459" s="7" t="s">
        <v>1218</v>
      </c>
      <c r="F459" s="8">
        <v>1020.9</v>
      </c>
      <c r="G459" s="12"/>
    </row>
    <row r="460" spans="1:7" x14ac:dyDescent="0.2">
      <c r="A460" s="7">
        <v>7738112696</v>
      </c>
      <c r="B460" s="7" t="s">
        <v>1219</v>
      </c>
      <c r="C460" s="7" t="s">
        <v>1219</v>
      </c>
      <c r="D460" s="7" t="s">
        <v>1220</v>
      </c>
      <c r="E460" s="7" t="s">
        <v>1221</v>
      </c>
      <c r="F460" s="8">
        <v>115.64</v>
      </c>
      <c r="G460" s="12"/>
    </row>
    <row r="461" spans="1:7" x14ac:dyDescent="0.2">
      <c r="A461" s="7">
        <v>7738112695</v>
      </c>
      <c r="B461" s="7" t="s">
        <v>1222</v>
      </c>
      <c r="C461" s="7" t="s">
        <v>1222</v>
      </c>
      <c r="D461" s="7" t="s">
        <v>1223</v>
      </c>
      <c r="E461" s="7" t="s">
        <v>1224</v>
      </c>
      <c r="F461" s="8">
        <v>98.42</v>
      </c>
      <c r="G461" s="12"/>
    </row>
    <row r="462" spans="1:7" x14ac:dyDescent="0.2">
      <c r="A462" s="7">
        <v>7738112724</v>
      </c>
      <c r="B462" s="7" t="s">
        <v>1207</v>
      </c>
      <c r="C462" s="7" t="s">
        <v>1207</v>
      </c>
      <c r="D462" s="7" t="s">
        <v>1225</v>
      </c>
      <c r="E462" s="7" t="s">
        <v>1226</v>
      </c>
      <c r="F462" s="8">
        <v>129.19</v>
      </c>
      <c r="G462" s="12"/>
    </row>
    <row r="463" spans="1:7" x14ac:dyDescent="0.2">
      <c r="A463" s="7">
        <v>7738112739</v>
      </c>
      <c r="B463" s="7" t="s">
        <v>1207</v>
      </c>
      <c r="C463" s="7" t="s">
        <v>1207</v>
      </c>
      <c r="D463" s="7" t="s">
        <v>1227</v>
      </c>
      <c r="E463" s="7" t="s">
        <v>1228</v>
      </c>
      <c r="F463" s="8">
        <v>73.820000000000007</v>
      </c>
      <c r="G463" s="12"/>
    </row>
    <row r="464" spans="1:7" x14ac:dyDescent="0.2">
      <c r="A464" s="7">
        <v>7738112748</v>
      </c>
      <c r="B464" s="7" t="s">
        <v>1159</v>
      </c>
      <c r="C464" s="7" t="s">
        <v>1159</v>
      </c>
      <c r="D464" s="7" t="s">
        <v>1160</v>
      </c>
      <c r="E464" s="7" t="s">
        <v>1161</v>
      </c>
      <c r="F464" s="8">
        <v>307.52</v>
      </c>
      <c r="G464" s="12"/>
    </row>
    <row r="465" spans="1:7" x14ac:dyDescent="0.2">
      <c r="A465" s="7">
        <v>7738112659</v>
      </c>
      <c r="B465" s="7" t="s">
        <v>1229</v>
      </c>
      <c r="C465" s="7" t="s">
        <v>1229</v>
      </c>
      <c r="D465" s="7" t="s">
        <v>1230</v>
      </c>
      <c r="E465" s="7" t="s">
        <v>1231</v>
      </c>
      <c r="F465" s="8">
        <v>73.820000000000007</v>
      </c>
      <c r="G465" s="12"/>
    </row>
    <row r="466" spans="1:7" x14ac:dyDescent="0.2">
      <c r="A466" s="7">
        <v>7738113253</v>
      </c>
      <c r="B466" s="7" t="s">
        <v>1232</v>
      </c>
      <c r="C466" s="7" t="s">
        <v>1232</v>
      </c>
      <c r="D466" s="7" t="s">
        <v>1233</v>
      </c>
      <c r="E466" s="7" t="s">
        <v>1234</v>
      </c>
      <c r="F466" s="8">
        <v>258.32</v>
      </c>
      <c r="G466" s="12"/>
    </row>
    <row r="467" spans="1:7" x14ac:dyDescent="0.2">
      <c r="A467" s="7">
        <v>7738112750</v>
      </c>
      <c r="B467" s="7" t="s">
        <v>1232</v>
      </c>
      <c r="C467" s="7" t="s">
        <v>1232</v>
      </c>
      <c r="D467" s="7" t="s">
        <v>1235</v>
      </c>
      <c r="E467" s="7" t="s">
        <v>1236</v>
      </c>
      <c r="F467" s="8">
        <v>270.62</v>
      </c>
      <c r="G467" s="12"/>
    </row>
    <row r="468" spans="1:7" x14ac:dyDescent="0.2">
      <c r="A468" s="7">
        <v>7738112653</v>
      </c>
      <c r="B468" s="7" t="s">
        <v>1237</v>
      </c>
      <c r="C468" s="7" t="s">
        <v>1237</v>
      </c>
      <c r="D468" s="7" t="s">
        <v>1238</v>
      </c>
      <c r="E468" s="7" t="s">
        <v>1239</v>
      </c>
      <c r="F468" s="8">
        <v>24.62</v>
      </c>
      <c r="G468" s="12"/>
    </row>
    <row r="469" spans="1:7" x14ac:dyDescent="0.2">
      <c r="A469" s="7">
        <v>7738112654</v>
      </c>
      <c r="B469" s="7" t="s">
        <v>1240</v>
      </c>
      <c r="C469" s="7" t="s">
        <v>1240</v>
      </c>
      <c r="D469" s="7" t="s">
        <v>1241</v>
      </c>
      <c r="E469" s="7" t="s">
        <v>1242</v>
      </c>
      <c r="F469" s="8">
        <v>24.62</v>
      </c>
      <c r="G469" s="12"/>
    </row>
    <row r="470" spans="1:7" x14ac:dyDescent="0.2">
      <c r="A470" s="7">
        <v>7738112596</v>
      </c>
      <c r="B470" s="7" t="s">
        <v>1243</v>
      </c>
      <c r="C470" s="7" t="s">
        <v>1243</v>
      </c>
      <c r="D470" s="7" t="s">
        <v>1244</v>
      </c>
      <c r="E470" s="7" t="s">
        <v>1245</v>
      </c>
      <c r="F470" s="8">
        <v>22.75</v>
      </c>
      <c r="G470" s="12"/>
    </row>
    <row r="471" spans="1:7" x14ac:dyDescent="0.2">
      <c r="A471" s="7">
        <v>7738112730</v>
      </c>
      <c r="B471" s="7" t="s">
        <v>1246</v>
      </c>
      <c r="C471" s="7" t="s">
        <v>1246</v>
      </c>
      <c r="D471" s="7" t="s">
        <v>1247</v>
      </c>
      <c r="E471" s="7" t="s">
        <v>1248</v>
      </c>
      <c r="F471" s="8">
        <v>36.909999999999997</v>
      </c>
      <c r="G471" s="12"/>
    </row>
    <row r="472" spans="1:7" x14ac:dyDescent="0.2">
      <c r="A472" s="7">
        <v>7738112718</v>
      </c>
      <c r="B472" s="7" t="s">
        <v>1085</v>
      </c>
      <c r="C472" s="7" t="s">
        <v>1085</v>
      </c>
      <c r="D472" s="7" t="s">
        <v>1249</v>
      </c>
      <c r="E472" s="7" t="s">
        <v>1250</v>
      </c>
      <c r="F472" s="8">
        <v>29.540000000000003</v>
      </c>
      <c r="G472" s="12"/>
    </row>
    <row r="473" spans="1:7" x14ac:dyDescent="0.2">
      <c r="A473" s="7">
        <v>7738113176</v>
      </c>
      <c r="B473" s="7" t="s">
        <v>1251</v>
      </c>
      <c r="C473" s="7" t="s">
        <v>1251</v>
      </c>
      <c r="D473" s="7" t="s">
        <v>1252</v>
      </c>
      <c r="E473" s="7" t="s">
        <v>1253</v>
      </c>
      <c r="F473" s="8">
        <v>290.36</v>
      </c>
      <c r="G473" s="12"/>
    </row>
    <row r="474" spans="1:7" x14ac:dyDescent="0.2">
      <c r="A474" s="7">
        <v>7738113159</v>
      </c>
      <c r="B474" s="7" t="s">
        <v>1207</v>
      </c>
      <c r="C474" s="7" t="s">
        <v>1207</v>
      </c>
      <c r="D474" s="7" t="s">
        <v>1254</v>
      </c>
      <c r="E474" s="7" t="s">
        <v>1255</v>
      </c>
      <c r="F474" s="8">
        <v>27.830000000000002</v>
      </c>
      <c r="G474" s="12"/>
    </row>
    <row r="475" spans="1:7" x14ac:dyDescent="0.2">
      <c r="A475" s="7">
        <v>7738113109</v>
      </c>
      <c r="B475" s="7" t="s">
        <v>1256</v>
      </c>
      <c r="C475" s="7" t="s">
        <v>1256</v>
      </c>
      <c r="D475" s="7" t="s">
        <v>1257</v>
      </c>
      <c r="E475" s="7" t="s">
        <v>1258</v>
      </c>
      <c r="F475" s="8">
        <v>22.66</v>
      </c>
      <c r="G475" s="12"/>
    </row>
    <row r="476" spans="1:7" x14ac:dyDescent="0.2">
      <c r="A476" s="7">
        <v>7738113108</v>
      </c>
      <c r="B476" s="7" t="s">
        <v>1259</v>
      </c>
      <c r="C476" s="7" t="s">
        <v>1259</v>
      </c>
      <c r="D476" s="7" t="s">
        <v>1260</v>
      </c>
      <c r="E476" s="7" t="s">
        <v>1261</v>
      </c>
      <c r="F476" s="8">
        <v>22.66</v>
      </c>
      <c r="G476" s="12"/>
    </row>
    <row r="477" spans="1:7" x14ac:dyDescent="0.2">
      <c r="A477" s="7">
        <v>7738113110</v>
      </c>
      <c r="B477" s="7" t="s">
        <v>1262</v>
      </c>
      <c r="C477" s="7" t="s">
        <v>1262</v>
      </c>
      <c r="D477" s="7" t="s">
        <v>1263</v>
      </c>
      <c r="E477" s="7" t="s">
        <v>1264</v>
      </c>
      <c r="F477" s="8">
        <v>48.4</v>
      </c>
      <c r="G477" s="12"/>
    </row>
    <row r="478" spans="1:7" x14ac:dyDescent="0.2">
      <c r="A478" s="7">
        <v>7738113133</v>
      </c>
      <c r="B478" s="7" t="s">
        <v>1222</v>
      </c>
      <c r="C478" s="7" t="s">
        <v>1222</v>
      </c>
      <c r="D478" s="7" t="s">
        <v>1265</v>
      </c>
      <c r="E478" s="7" t="s">
        <v>1266</v>
      </c>
      <c r="F478" s="8">
        <v>112.16000000000001</v>
      </c>
      <c r="G478" s="12"/>
    </row>
    <row r="479" spans="1:7" x14ac:dyDescent="0.2">
      <c r="A479" s="7">
        <v>7738113075</v>
      </c>
      <c r="B479" s="7" t="s">
        <v>1267</v>
      </c>
      <c r="C479" s="7" t="s">
        <v>1267</v>
      </c>
      <c r="D479" s="7" t="s">
        <v>1268</v>
      </c>
      <c r="E479" s="7" t="s">
        <v>1269</v>
      </c>
      <c r="F479" s="8">
        <v>394.4</v>
      </c>
      <c r="G479" s="12"/>
    </row>
    <row r="480" spans="1:7" x14ac:dyDescent="0.2">
      <c r="A480" s="7">
        <v>7101418</v>
      </c>
      <c r="B480" s="7" t="s">
        <v>1270</v>
      </c>
      <c r="C480" s="7" t="s">
        <v>1270</v>
      </c>
      <c r="D480" s="7" t="s">
        <v>1271</v>
      </c>
      <c r="E480" s="7" t="s">
        <v>1272</v>
      </c>
      <c r="F480" s="8">
        <v>47.06</v>
      </c>
      <c r="G480" s="12"/>
    </row>
    <row r="481" spans="1:7" x14ac:dyDescent="0.2">
      <c r="A481" s="7">
        <v>7738113099</v>
      </c>
      <c r="B481" s="7" t="s">
        <v>1273</v>
      </c>
      <c r="C481" s="7" t="s">
        <v>1273</v>
      </c>
      <c r="D481" s="7" t="s">
        <v>1274</v>
      </c>
      <c r="E481" s="7" t="s">
        <v>1275</v>
      </c>
      <c r="F481" s="8">
        <v>65.34</v>
      </c>
      <c r="G481" s="12"/>
    </row>
    <row r="482" spans="1:7" x14ac:dyDescent="0.2">
      <c r="A482" s="7">
        <v>7738113100</v>
      </c>
      <c r="B482" s="7" t="s">
        <v>1276</v>
      </c>
      <c r="C482" s="7" t="s">
        <v>1276</v>
      </c>
      <c r="D482" s="7" t="s">
        <v>1277</v>
      </c>
      <c r="E482" s="7" t="s">
        <v>1278</v>
      </c>
      <c r="F482" s="8">
        <v>94.37</v>
      </c>
      <c r="G482" s="12"/>
    </row>
    <row r="483" spans="1:7" x14ac:dyDescent="0.2">
      <c r="A483" s="7">
        <v>7738113101</v>
      </c>
      <c r="B483" s="7" t="s">
        <v>1279</v>
      </c>
      <c r="C483" s="7" t="s">
        <v>1279</v>
      </c>
      <c r="D483" s="7" t="s">
        <v>1280</v>
      </c>
      <c r="E483" s="7" t="s">
        <v>1281</v>
      </c>
      <c r="F483" s="8">
        <v>154.85999999999999</v>
      </c>
      <c r="G483" s="12"/>
    </row>
    <row r="484" spans="1:7" x14ac:dyDescent="0.2">
      <c r="A484" s="7">
        <v>7738113107</v>
      </c>
      <c r="B484" s="7" t="s">
        <v>1282</v>
      </c>
      <c r="C484" s="7" t="s">
        <v>1282</v>
      </c>
      <c r="D484" s="7" t="s">
        <v>1283</v>
      </c>
      <c r="E484" s="7" t="s">
        <v>1284</v>
      </c>
      <c r="F484" s="8">
        <v>144.64999999999998</v>
      </c>
      <c r="G484" s="12"/>
    </row>
    <row r="485" spans="1:7" x14ac:dyDescent="0.2">
      <c r="A485" s="7">
        <v>7738113102</v>
      </c>
      <c r="B485" s="7" t="s">
        <v>1285</v>
      </c>
      <c r="C485" s="7" t="s">
        <v>1285</v>
      </c>
      <c r="D485" s="7" t="s">
        <v>1286</v>
      </c>
      <c r="E485" s="7" t="s">
        <v>1287</v>
      </c>
      <c r="F485" s="8">
        <v>62.44</v>
      </c>
      <c r="G485" s="12"/>
    </row>
    <row r="486" spans="1:7" x14ac:dyDescent="0.2">
      <c r="A486" s="7">
        <v>7738113103</v>
      </c>
      <c r="B486" s="7" t="s">
        <v>1288</v>
      </c>
      <c r="C486" s="7" t="s">
        <v>1288</v>
      </c>
      <c r="D486" s="7" t="s">
        <v>1289</v>
      </c>
      <c r="E486" s="7" t="s">
        <v>1290</v>
      </c>
      <c r="F486" s="8">
        <v>62.44</v>
      </c>
      <c r="G486" s="12"/>
    </row>
    <row r="487" spans="1:7" x14ac:dyDescent="0.2">
      <c r="A487" s="7">
        <v>7738113104</v>
      </c>
      <c r="B487" s="7" t="s">
        <v>1291</v>
      </c>
      <c r="C487" s="7" t="s">
        <v>1291</v>
      </c>
      <c r="D487" s="7" t="s">
        <v>1292</v>
      </c>
      <c r="E487" s="7" t="s">
        <v>1293</v>
      </c>
      <c r="F487" s="8">
        <v>62.44</v>
      </c>
      <c r="G487" s="12"/>
    </row>
    <row r="488" spans="1:7" x14ac:dyDescent="0.2">
      <c r="A488" s="7">
        <v>7738113105</v>
      </c>
      <c r="B488" s="7" t="s">
        <v>1294</v>
      </c>
      <c r="C488" s="7" t="s">
        <v>1294</v>
      </c>
      <c r="D488" s="7" t="s">
        <v>1295</v>
      </c>
      <c r="E488" s="7" t="s">
        <v>1296</v>
      </c>
      <c r="F488" s="8">
        <v>62.44</v>
      </c>
      <c r="G488" s="12"/>
    </row>
    <row r="489" spans="1:7" x14ac:dyDescent="0.2">
      <c r="A489" s="7">
        <v>7738113106</v>
      </c>
      <c r="B489" s="7" t="s">
        <v>1297</v>
      </c>
      <c r="C489" s="7" t="s">
        <v>1297</v>
      </c>
      <c r="D489" s="7" t="s">
        <v>1298</v>
      </c>
      <c r="E489" s="7" t="s">
        <v>1299</v>
      </c>
      <c r="F489" s="8">
        <v>198.42</v>
      </c>
      <c r="G489" s="12"/>
    </row>
    <row r="490" spans="1:7" x14ac:dyDescent="0.2">
      <c r="A490" s="7">
        <v>7738113158</v>
      </c>
      <c r="B490" s="7" t="s">
        <v>1207</v>
      </c>
      <c r="C490" s="7" t="s">
        <v>1207</v>
      </c>
      <c r="D490" s="7" t="s">
        <v>1300</v>
      </c>
      <c r="E490" s="7" t="s">
        <v>1301</v>
      </c>
      <c r="F490" s="8">
        <v>48.4</v>
      </c>
      <c r="G490" s="12"/>
    </row>
    <row r="491" spans="1:7" x14ac:dyDescent="0.2">
      <c r="A491" s="7">
        <v>7738113077</v>
      </c>
      <c r="B491" s="7" t="s">
        <v>1302</v>
      </c>
      <c r="C491" s="7" t="s">
        <v>1302</v>
      </c>
      <c r="D491" s="7" t="s">
        <v>1303</v>
      </c>
      <c r="E491" s="7" t="s">
        <v>1304</v>
      </c>
      <c r="F491" s="8">
        <v>300.01</v>
      </c>
      <c r="G491" s="12"/>
    </row>
    <row r="492" spans="1:7" x14ac:dyDescent="0.2">
      <c r="A492" s="7">
        <v>7738113080</v>
      </c>
      <c r="B492" s="7" t="s">
        <v>1305</v>
      </c>
      <c r="C492" s="7" t="s">
        <v>1305</v>
      </c>
      <c r="D492" s="7" t="s">
        <v>1306</v>
      </c>
      <c r="E492" s="7" t="s">
        <v>1307</v>
      </c>
      <c r="F492" s="8">
        <v>192.87</v>
      </c>
      <c r="G492" s="12"/>
    </row>
    <row r="493" spans="1:7" x14ac:dyDescent="0.2">
      <c r="A493" s="7">
        <v>7738113090</v>
      </c>
      <c r="B493" s="7" t="s">
        <v>1305</v>
      </c>
      <c r="C493" s="7" t="s">
        <v>1305</v>
      </c>
      <c r="D493" s="7" t="s">
        <v>1308</v>
      </c>
      <c r="E493" s="7" t="s">
        <v>1309</v>
      </c>
      <c r="F493" s="8">
        <v>241.95999999999998</v>
      </c>
      <c r="G493" s="12"/>
    </row>
    <row r="494" spans="1:7" x14ac:dyDescent="0.2">
      <c r="A494" s="7">
        <v>7738113126</v>
      </c>
      <c r="B494" s="7" t="s">
        <v>1207</v>
      </c>
      <c r="C494" s="7" t="s">
        <v>1207</v>
      </c>
      <c r="D494" s="7" t="s">
        <v>1310</v>
      </c>
      <c r="E494" s="7" t="s">
        <v>1311</v>
      </c>
      <c r="F494" s="8">
        <v>48.4</v>
      </c>
      <c r="G494" s="12"/>
    </row>
    <row r="495" spans="1:7" x14ac:dyDescent="0.2">
      <c r="A495" s="7">
        <v>7738113127</v>
      </c>
      <c r="B495" s="7" t="s">
        <v>1207</v>
      </c>
      <c r="C495" s="7" t="s">
        <v>1207</v>
      </c>
      <c r="D495" s="7" t="s">
        <v>1312</v>
      </c>
      <c r="E495" s="7" t="s">
        <v>1313</v>
      </c>
      <c r="F495" s="8">
        <v>87.48</v>
      </c>
      <c r="G495" s="12"/>
    </row>
    <row r="496" spans="1:7" x14ac:dyDescent="0.2">
      <c r="A496" s="7">
        <v>7738113128</v>
      </c>
      <c r="B496" s="7" t="s">
        <v>1207</v>
      </c>
      <c r="C496" s="7" t="s">
        <v>1207</v>
      </c>
      <c r="D496" s="7" t="s">
        <v>1314</v>
      </c>
      <c r="E496" s="7" t="s">
        <v>1315</v>
      </c>
      <c r="F496" s="8">
        <v>76.100000000000009</v>
      </c>
      <c r="G496" s="12"/>
    </row>
    <row r="497" spans="1:7" x14ac:dyDescent="0.2">
      <c r="A497" s="7">
        <v>7738113129</v>
      </c>
      <c r="B497" s="7" t="s">
        <v>1207</v>
      </c>
      <c r="C497" s="7" t="s">
        <v>1207</v>
      </c>
      <c r="D497" s="7" t="s">
        <v>1316</v>
      </c>
      <c r="E497" s="7" t="s">
        <v>1317</v>
      </c>
      <c r="F497" s="8">
        <v>76.100000000000009</v>
      </c>
      <c r="G497" s="12"/>
    </row>
    <row r="498" spans="1:7" x14ac:dyDescent="0.2">
      <c r="A498" s="7">
        <v>7738113131</v>
      </c>
      <c r="B498" s="7" t="s">
        <v>1207</v>
      </c>
      <c r="C498" s="7" t="s">
        <v>1207</v>
      </c>
      <c r="D498" s="7" t="s">
        <v>1318</v>
      </c>
      <c r="E498" s="7" t="s">
        <v>1319</v>
      </c>
      <c r="F498" s="8">
        <v>76.100000000000009</v>
      </c>
      <c r="G498" s="12"/>
    </row>
    <row r="499" spans="1:7" x14ac:dyDescent="0.2">
      <c r="A499" s="7">
        <v>7738113132</v>
      </c>
      <c r="B499" s="7" t="s">
        <v>1207</v>
      </c>
      <c r="C499" s="7" t="s">
        <v>1207</v>
      </c>
      <c r="D499" s="7" t="s">
        <v>1320</v>
      </c>
      <c r="E499" s="7" t="s">
        <v>1321</v>
      </c>
      <c r="F499" s="8">
        <v>76.100000000000009</v>
      </c>
      <c r="G499" s="12"/>
    </row>
    <row r="500" spans="1:7" x14ac:dyDescent="0.2">
      <c r="A500" s="7">
        <v>7738113160</v>
      </c>
      <c r="B500" s="7" t="s">
        <v>1207</v>
      </c>
      <c r="C500" s="7" t="s">
        <v>1207</v>
      </c>
      <c r="D500" s="7" t="s">
        <v>1322</v>
      </c>
      <c r="E500" s="7" t="s">
        <v>1323</v>
      </c>
      <c r="F500" s="8">
        <v>56.629999999999995</v>
      </c>
      <c r="G500" s="12"/>
    </row>
    <row r="501" spans="1:7" x14ac:dyDescent="0.2">
      <c r="A501" s="7">
        <v>7738113084</v>
      </c>
      <c r="B501" s="7" t="s">
        <v>1251</v>
      </c>
      <c r="C501" s="7" t="s">
        <v>1251</v>
      </c>
      <c r="D501" s="7" t="s">
        <v>1252</v>
      </c>
      <c r="E501" s="7" t="s">
        <v>1324</v>
      </c>
      <c r="F501" s="8">
        <v>338.75</v>
      </c>
      <c r="G501" s="12"/>
    </row>
    <row r="502" spans="1:7" x14ac:dyDescent="0.2">
      <c r="A502" s="7">
        <v>7738113167</v>
      </c>
      <c r="B502" s="7" t="s">
        <v>1207</v>
      </c>
      <c r="C502" s="7" t="s">
        <v>1207</v>
      </c>
      <c r="D502" s="7" t="s">
        <v>1325</v>
      </c>
      <c r="E502" s="7" t="s">
        <v>1326</v>
      </c>
      <c r="F502" s="8">
        <v>69.820000000000007</v>
      </c>
      <c r="G502" s="12"/>
    </row>
    <row r="503" spans="1:7" x14ac:dyDescent="0.2">
      <c r="A503" s="7">
        <v>7738112504</v>
      </c>
      <c r="B503" s="7" t="s">
        <v>1327</v>
      </c>
      <c r="C503" s="7" t="s">
        <v>1327</v>
      </c>
      <c r="D503" s="7" t="s">
        <v>1328</v>
      </c>
      <c r="E503" s="7" t="s">
        <v>1329</v>
      </c>
      <c r="F503" s="8">
        <v>99.36</v>
      </c>
      <c r="G503" s="12"/>
    </row>
    <row r="504" spans="1:7" x14ac:dyDescent="0.2">
      <c r="A504" s="7">
        <v>7738112618</v>
      </c>
      <c r="B504" s="7" t="s">
        <v>1169</v>
      </c>
      <c r="C504" s="7" t="s">
        <v>1169</v>
      </c>
      <c r="D504" s="7" t="s">
        <v>1330</v>
      </c>
      <c r="E504" s="7" t="s">
        <v>1331</v>
      </c>
      <c r="F504" s="8">
        <v>92.28</v>
      </c>
      <c r="G504" s="12"/>
    </row>
    <row r="505" spans="1:7" x14ac:dyDescent="0.2">
      <c r="A505" s="7">
        <v>7738112619</v>
      </c>
      <c r="B505" s="7" t="s">
        <v>1169</v>
      </c>
      <c r="C505" s="7" t="s">
        <v>1169</v>
      </c>
      <c r="D505" s="7" t="s">
        <v>1332</v>
      </c>
      <c r="E505" s="7" t="s">
        <v>1333</v>
      </c>
      <c r="F505" s="8">
        <v>92.28</v>
      </c>
      <c r="G505" s="12"/>
    </row>
    <row r="506" spans="1:7" x14ac:dyDescent="0.2">
      <c r="A506" s="7">
        <v>7738112499</v>
      </c>
      <c r="B506" s="7" t="s">
        <v>1334</v>
      </c>
      <c r="C506" s="7" t="s">
        <v>1334</v>
      </c>
      <c r="D506" s="7" t="s">
        <v>1335</v>
      </c>
      <c r="E506" s="7" t="s">
        <v>1336</v>
      </c>
      <c r="F506" s="8">
        <v>123.96000000000001</v>
      </c>
      <c r="G506" s="12"/>
    </row>
    <row r="507" spans="1:7" x14ac:dyDescent="0.2">
      <c r="A507" s="7">
        <v>7738112502</v>
      </c>
      <c r="B507" s="7" t="s">
        <v>1169</v>
      </c>
      <c r="C507" s="7" t="s">
        <v>1169</v>
      </c>
      <c r="D507" s="7" t="s">
        <v>1337</v>
      </c>
      <c r="E507" s="7" t="s">
        <v>1338</v>
      </c>
      <c r="F507" s="8">
        <v>171.97</v>
      </c>
      <c r="G507" s="12"/>
    </row>
    <row r="508" spans="1:7" x14ac:dyDescent="0.2">
      <c r="A508" s="7">
        <v>7738112503</v>
      </c>
      <c r="B508" s="7" t="s">
        <v>1169</v>
      </c>
      <c r="C508" s="7" t="s">
        <v>1169</v>
      </c>
      <c r="D508" s="7" t="s">
        <v>1339</v>
      </c>
      <c r="E508" s="7" t="s">
        <v>1340</v>
      </c>
      <c r="F508" s="8">
        <v>171.97</v>
      </c>
      <c r="G508" s="12"/>
    </row>
    <row r="509" spans="1:7" x14ac:dyDescent="0.2">
      <c r="A509" s="7">
        <v>7738112576</v>
      </c>
      <c r="B509" s="7" t="s">
        <v>1341</v>
      </c>
      <c r="C509" s="7" t="s">
        <v>1341</v>
      </c>
      <c r="D509" s="7" t="s">
        <v>1342</v>
      </c>
      <c r="E509" s="7" t="s">
        <v>1343</v>
      </c>
      <c r="F509" s="8">
        <v>141.47</v>
      </c>
      <c r="G509" s="12"/>
    </row>
    <row r="510" spans="1:7" x14ac:dyDescent="0.2">
      <c r="A510" s="7">
        <v>7738112574</v>
      </c>
      <c r="B510" s="7" t="s">
        <v>1341</v>
      </c>
      <c r="C510" s="7" t="s">
        <v>1341</v>
      </c>
      <c r="D510" s="7" t="s">
        <v>1342</v>
      </c>
      <c r="E510" s="7" t="s">
        <v>1343</v>
      </c>
      <c r="F510" s="8">
        <v>141.47</v>
      </c>
      <c r="G510" s="12"/>
    </row>
    <row r="511" spans="1:7" x14ac:dyDescent="0.2">
      <c r="A511" s="7">
        <v>7738112758</v>
      </c>
      <c r="B511" s="7" t="s">
        <v>1159</v>
      </c>
      <c r="C511" s="7" t="s">
        <v>1159</v>
      </c>
      <c r="D511" s="7" t="s">
        <v>1165</v>
      </c>
      <c r="E511" s="7" t="s">
        <v>1166</v>
      </c>
      <c r="F511" s="8">
        <v>214.04</v>
      </c>
      <c r="G511" s="12"/>
    </row>
    <row r="512" spans="1:7" x14ac:dyDescent="0.2">
      <c r="A512" s="7">
        <v>7738112759</v>
      </c>
      <c r="B512" s="7" t="s">
        <v>1159</v>
      </c>
      <c r="C512" s="7" t="s">
        <v>1159</v>
      </c>
      <c r="D512" s="7" t="s">
        <v>1167</v>
      </c>
      <c r="E512" s="7" t="s">
        <v>1168</v>
      </c>
      <c r="F512" s="8">
        <v>214.04</v>
      </c>
      <c r="G512" s="12"/>
    </row>
    <row r="513" spans="1:7" x14ac:dyDescent="0.2">
      <c r="A513" s="7">
        <v>7738113093</v>
      </c>
      <c r="B513" s="7" t="s">
        <v>1344</v>
      </c>
      <c r="C513" s="7" t="s">
        <v>1344</v>
      </c>
      <c r="D513" s="7" t="s">
        <v>1345</v>
      </c>
      <c r="E513" s="7" t="s">
        <v>1346</v>
      </c>
      <c r="F513" s="8">
        <v>411.34</v>
      </c>
      <c r="G513" s="12"/>
    </row>
    <row r="514" spans="1:7" x14ac:dyDescent="0.2">
      <c r="A514" s="7">
        <v>7738113255</v>
      </c>
      <c r="B514" s="7" t="s">
        <v>1154</v>
      </c>
      <c r="C514" s="7" t="s">
        <v>1154</v>
      </c>
      <c r="D514" s="7" t="s">
        <v>1347</v>
      </c>
      <c r="E514" s="7" t="s">
        <v>1348</v>
      </c>
      <c r="F514" s="8">
        <v>590.4</v>
      </c>
      <c r="G514" s="12"/>
    </row>
    <row r="515" spans="1:7" x14ac:dyDescent="0.2">
      <c r="A515" s="7">
        <v>7738112697</v>
      </c>
      <c r="B515" s="7" t="s">
        <v>1097</v>
      </c>
      <c r="C515" s="7" t="s">
        <v>1097</v>
      </c>
      <c r="D515" s="7" t="s">
        <v>1349</v>
      </c>
      <c r="E515" s="7" t="s">
        <v>1350</v>
      </c>
      <c r="F515" s="8">
        <v>71.36</v>
      </c>
      <c r="G515" s="12"/>
    </row>
    <row r="516" spans="1:7" x14ac:dyDescent="0.2">
      <c r="A516" s="7">
        <v>7738112698</v>
      </c>
      <c r="B516" s="7" t="s">
        <v>1100</v>
      </c>
      <c r="C516" s="7" t="s">
        <v>1100</v>
      </c>
      <c r="D516" s="7" t="s">
        <v>1351</v>
      </c>
      <c r="E516" s="7" t="s">
        <v>1352</v>
      </c>
      <c r="F516" s="8">
        <v>95.97</v>
      </c>
      <c r="G516" s="12"/>
    </row>
    <row r="517" spans="1:7" x14ac:dyDescent="0.2">
      <c r="A517" s="7">
        <v>7738112699</v>
      </c>
      <c r="B517" s="7" t="s">
        <v>1103</v>
      </c>
      <c r="C517" s="7" t="s">
        <v>1103</v>
      </c>
      <c r="D517" s="7" t="s">
        <v>1353</v>
      </c>
      <c r="E517" s="7" t="s">
        <v>1354</v>
      </c>
      <c r="F517" s="8">
        <v>147.62</v>
      </c>
      <c r="G517" s="12"/>
    </row>
    <row r="518" spans="1:7" x14ac:dyDescent="0.2">
      <c r="A518" s="7">
        <v>7738112703</v>
      </c>
      <c r="B518" s="7" t="s">
        <v>1109</v>
      </c>
      <c r="C518" s="7" t="s">
        <v>1109</v>
      </c>
      <c r="D518" s="7" t="s">
        <v>1355</v>
      </c>
      <c r="E518" s="7" t="s">
        <v>1356</v>
      </c>
      <c r="F518" s="8">
        <v>59.059999999999995</v>
      </c>
      <c r="G518" s="12"/>
    </row>
    <row r="519" spans="1:7" x14ac:dyDescent="0.2">
      <c r="A519" s="7">
        <v>7738112702</v>
      </c>
      <c r="B519" s="7" t="s">
        <v>1112</v>
      </c>
      <c r="C519" s="7" t="s">
        <v>1112</v>
      </c>
      <c r="D519" s="7" t="s">
        <v>1357</v>
      </c>
      <c r="E519" s="7" t="s">
        <v>1358</v>
      </c>
      <c r="F519" s="8">
        <v>59.059999999999995</v>
      </c>
      <c r="G519" s="12"/>
    </row>
    <row r="520" spans="1:7" x14ac:dyDescent="0.2">
      <c r="A520" s="7">
        <v>7738112701</v>
      </c>
      <c r="B520" s="7" t="s">
        <v>1115</v>
      </c>
      <c r="C520" s="7" t="s">
        <v>1115</v>
      </c>
      <c r="D520" s="7" t="s">
        <v>1359</v>
      </c>
      <c r="E520" s="7" t="s">
        <v>1360</v>
      </c>
      <c r="F520" s="8">
        <v>59.059999999999995</v>
      </c>
      <c r="G520" s="12"/>
    </row>
    <row r="521" spans="1:7" x14ac:dyDescent="0.2">
      <c r="A521" s="7">
        <v>7738112700</v>
      </c>
      <c r="B521" s="7" t="s">
        <v>1118</v>
      </c>
      <c r="C521" s="7" t="s">
        <v>1118</v>
      </c>
      <c r="D521" s="7" t="s">
        <v>1361</v>
      </c>
      <c r="E521" s="7" t="s">
        <v>1362</v>
      </c>
      <c r="F521" s="8">
        <v>68.89</v>
      </c>
      <c r="G521" s="12"/>
    </row>
    <row r="522" spans="1:7" x14ac:dyDescent="0.2">
      <c r="A522" s="7">
        <v>7738112704</v>
      </c>
      <c r="B522" s="7" t="s">
        <v>1106</v>
      </c>
      <c r="C522" s="7" t="s">
        <v>1106</v>
      </c>
      <c r="D522" s="7" t="s">
        <v>1363</v>
      </c>
      <c r="E522" s="7" t="s">
        <v>1364</v>
      </c>
      <c r="F522" s="8">
        <v>190.67</v>
      </c>
      <c r="G522" s="12"/>
    </row>
    <row r="523" spans="1:7" x14ac:dyDescent="0.2">
      <c r="A523" s="7">
        <v>7738112705</v>
      </c>
      <c r="B523" s="7" t="s">
        <v>1365</v>
      </c>
      <c r="C523" s="7" t="s">
        <v>1365</v>
      </c>
      <c r="D523" s="7" t="s">
        <v>1366</v>
      </c>
      <c r="E523" s="7" t="s">
        <v>1367</v>
      </c>
      <c r="F523" s="8">
        <v>131.63999999999999</v>
      </c>
      <c r="G523" s="12"/>
    </row>
    <row r="524" spans="1:7" x14ac:dyDescent="0.2">
      <c r="A524" s="7">
        <v>7738112706</v>
      </c>
      <c r="B524" s="7" t="s">
        <v>1085</v>
      </c>
      <c r="C524" s="7" t="s">
        <v>1085</v>
      </c>
      <c r="D524" s="7" t="s">
        <v>1368</v>
      </c>
      <c r="E524" s="7" t="s">
        <v>1369</v>
      </c>
      <c r="F524" s="8">
        <v>39.36</v>
      </c>
      <c r="G524" s="12"/>
    </row>
    <row r="525" spans="1:7" x14ac:dyDescent="0.2">
      <c r="A525" s="7">
        <v>7738112707</v>
      </c>
      <c r="B525" s="7" t="s">
        <v>1085</v>
      </c>
      <c r="C525" s="7" t="s">
        <v>1085</v>
      </c>
      <c r="D525" s="7" t="s">
        <v>1370</v>
      </c>
      <c r="E525" s="7" t="s">
        <v>1371</v>
      </c>
      <c r="F525" s="8">
        <v>49.23</v>
      </c>
      <c r="G525" s="12"/>
    </row>
    <row r="526" spans="1:7" x14ac:dyDescent="0.2">
      <c r="A526" s="7">
        <v>7738112708</v>
      </c>
      <c r="B526" s="7" t="s">
        <v>1085</v>
      </c>
      <c r="C526" s="7" t="s">
        <v>1085</v>
      </c>
      <c r="D526" s="7" t="s">
        <v>1372</v>
      </c>
      <c r="E526" s="7" t="s">
        <v>1373</v>
      </c>
      <c r="F526" s="8">
        <v>61.519999999999996</v>
      </c>
      <c r="G526" s="12"/>
    </row>
    <row r="527" spans="1:7" x14ac:dyDescent="0.2">
      <c r="A527" s="7">
        <v>7738112709</v>
      </c>
      <c r="B527" s="7" t="s">
        <v>1085</v>
      </c>
      <c r="C527" s="7" t="s">
        <v>1085</v>
      </c>
      <c r="D527" s="7" t="s">
        <v>1374</v>
      </c>
      <c r="E527" s="7" t="s">
        <v>1375</v>
      </c>
      <c r="F527" s="8">
        <v>86.12</v>
      </c>
      <c r="G527" s="12"/>
    </row>
    <row r="528" spans="1:7" x14ac:dyDescent="0.2">
      <c r="A528" s="7">
        <v>7738112710</v>
      </c>
      <c r="B528" s="7" t="s">
        <v>1085</v>
      </c>
      <c r="C528" s="7" t="s">
        <v>1085</v>
      </c>
      <c r="D528" s="7" t="s">
        <v>1376</v>
      </c>
      <c r="E528" s="7" t="s">
        <v>1377</v>
      </c>
      <c r="F528" s="8">
        <v>147.62</v>
      </c>
      <c r="G528" s="12"/>
    </row>
    <row r="529" spans="1:7" x14ac:dyDescent="0.2">
      <c r="A529" s="7">
        <v>7738112711</v>
      </c>
      <c r="B529" s="7" t="s">
        <v>1085</v>
      </c>
      <c r="C529" s="7" t="s">
        <v>1085</v>
      </c>
      <c r="D529" s="7" t="s">
        <v>1378</v>
      </c>
      <c r="E529" s="7" t="s">
        <v>1379</v>
      </c>
      <c r="F529" s="8">
        <v>172.20999999999998</v>
      </c>
      <c r="G529" s="12"/>
    </row>
    <row r="530" spans="1:7" x14ac:dyDescent="0.2">
      <c r="A530" s="7">
        <v>7738112712</v>
      </c>
      <c r="B530" s="7" t="s">
        <v>1085</v>
      </c>
      <c r="C530" s="7" t="s">
        <v>1085</v>
      </c>
      <c r="D530" s="7" t="s">
        <v>1380</v>
      </c>
      <c r="E530" s="7" t="s">
        <v>1381</v>
      </c>
      <c r="F530" s="8">
        <v>172.20999999999998</v>
      </c>
      <c r="G530" s="12"/>
    </row>
    <row r="531" spans="1:7" x14ac:dyDescent="0.2">
      <c r="A531" s="7">
        <v>7738112713</v>
      </c>
      <c r="B531" s="7" t="s">
        <v>1365</v>
      </c>
      <c r="C531" s="7" t="s">
        <v>1365</v>
      </c>
      <c r="D531" s="7" t="s">
        <v>1382</v>
      </c>
      <c r="E531" s="7" t="s">
        <v>1383</v>
      </c>
      <c r="F531" s="8">
        <v>113.18</v>
      </c>
      <c r="G531" s="12"/>
    </row>
    <row r="532" spans="1:7" x14ac:dyDescent="0.2">
      <c r="A532" s="7">
        <v>7738112736</v>
      </c>
      <c r="B532" s="7" t="s">
        <v>1085</v>
      </c>
      <c r="C532" s="7" t="s">
        <v>1085</v>
      </c>
      <c r="D532" s="7" t="s">
        <v>1384</v>
      </c>
      <c r="E532" s="7" t="s">
        <v>1385</v>
      </c>
      <c r="F532" s="8">
        <v>61.519999999999996</v>
      </c>
      <c r="G532" s="12"/>
    </row>
    <row r="533" spans="1:7" x14ac:dyDescent="0.2">
      <c r="A533" s="7">
        <v>7738112756</v>
      </c>
      <c r="B533" s="7" t="s">
        <v>1154</v>
      </c>
      <c r="C533" s="7" t="s">
        <v>1154</v>
      </c>
      <c r="D533" s="7" t="s">
        <v>1347</v>
      </c>
      <c r="E533" s="7" t="s">
        <v>1348</v>
      </c>
      <c r="F533" s="8">
        <v>615.01</v>
      </c>
      <c r="G533" s="12"/>
    </row>
    <row r="534" spans="1:7" x14ac:dyDescent="0.2">
      <c r="A534" s="7">
        <v>7738113173</v>
      </c>
      <c r="B534" s="7" t="s">
        <v>1302</v>
      </c>
      <c r="C534" s="7" t="s">
        <v>1302</v>
      </c>
      <c r="D534" s="7" t="s">
        <v>1386</v>
      </c>
      <c r="E534" s="7" t="s">
        <v>1387</v>
      </c>
      <c r="F534" s="8">
        <v>677.49</v>
      </c>
      <c r="G534" s="12"/>
    </row>
    <row r="535" spans="1:7" x14ac:dyDescent="0.2">
      <c r="A535" s="7">
        <v>7738113140</v>
      </c>
      <c r="B535" s="7" t="s">
        <v>1273</v>
      </c>
      <c r="C535" s="7" t="s">
        <v>1273</v>
      </c>
      <c r="D535" s="7" t="s">
        <v>1388</v>
      </c>
      <c r="E535" s="7" t="s">
        <v>1389</v>
      </c>
      <c r="F535" s="8">
        <v>82.27000000000001</v>
      </c>
      <c r="G535" s="12"/>
    </row>
    <row r="536" spans="1:7" x14ac:dyDescent="0.2">
      <c r="A536" s="7">
        <v>7738113141</v>
      </c>
      <c r="B536" s="7" t="s">
        <v>1276</v>
      </c>
      <c r="C536" s="7" t="s">
        <v>1276</v>
      </c>
      <c r="D536" s="7" t="s">
        <v>1390</v>
      </c>
      <c r="E536" s="7" t="s">
        <v>1391</v>
      </c>
      <c r="F536" s="8">
        <v>108.9</v>
      </c>
      <c r="G536" s="12"/>
    </row>
    <row r="537" spans="1:7" x14ac:dyDescent="0.2">
      <c r="A537" s="7">
        <v>7738113142</v>
      </c>
      <c r="B537" s="7" t="s">
        <v>1279</v>
      </c>
      <c r="C537" s="7" t="s">
        <v>1279</v>
      </c>
      <c r="D537" s="7" t="s">
        <v>1392</v>
      </c>
      <c r="E537" s="7" t="s">
        <v>1393</v>
      </c>
      <c r="F537" s="8">
        <v>181.48</v>
      </c>
      <c r="G537" s="12"/>
    </row>
    <row r="538" spans="1:7" x14ac:dyDescent="0.2">
      <c r="A538" s="7">
        <v>7738113148</v>
      </c>
      <c r="B538" s="7" t="s">
        <v>1282</v>
      </c>
      <c r="C538" s="7" t="s">
        <v>1282</v>
      </c>
      <c r="D538" s="7" t="s">
        <v>1394</v>
      </c>
      <c r="E538" s="7" t="s">
        <v>1395</v>
      </c>
      <c r="F538" s="8">
        <v>193.57</v>
      </c>
      <c r="G538" s="12"/>
    </row>
    <row r="539" spans="1:7" x14ac:dyDescent="0.2">
      <c r="A539" s="7">
        <v>7738113143</v>
      </c>
      <c r="B539" s="7" t="s">
        <v>1285</v>
      </c>
      <c r="C539" s="7" t="s">
        <v>1285</v>
      </c>
      <c r="D539" s="7" t="s">
        <v>1396</v>
      </c>
      <c r="E539" s="7" t="s">
        <v>1397</v>
      </c>
      <c r="F539" s="8">
        <v>89.65</v>
      </c>
      <c r="G539" s="12"/>
    </row>
    <row r="540" spans="1:7" x14ac:dyDescent="0.2">
      <c r="A540" s="7">
        <v>7738113144</v>
      </c>
      <c r="B540" s="7" t="s">
        <v>1288</v>
      </c>
      <c r="C540" s="7" t="s">
        <v>1288</v>
      </c>
      <c r="D540" s="7" t="s">
        <v>1398</v>
      </c>
      <c r="E540" s="7" t="s">
        <v>1399</v>
      </c>
      <c r="F540" s="8">
        <v>89.65</v>
      </c>
      <c r="G540" s="12"/>
    </row>
    <row r="541" spans="1:7" x14ac:dyDescent="0.2">
      <c r="A541" s="7">
        <v>7738113145</v>
      </c>
      <c r="B541" s="7" t="s">
        <v>1291</v>
      </c>
      <c r="C541" s="7" t="s">
        <v>1291</v>
      </c>
      <c r="D541" s="7" t="s">
        <v>1400</v>
      </c>
      <c r="E541" s="7" t="s">
        <v>1401</v>
      </c>
      <c r="F541" s="8">
        <v>89.65</v>
      </c>
      <c r="G541" s="12"/>
    </row>
    <row r="542" spans="1:7" x14ac:dyDescent="0.2">
      <c r="A542" s="7">
        <v>7738113146</v>
      </c>
      <c r="B542" s="7" t="s">
        <v>1294</v>
      </c>
      <c r="C542" s="7" t="s">
        <v>1294</v>
      </c>
      <c r="D542" s="7" t="s">
        <v>1402</v>
      </c>
      <c r="E542" s="7" t="s">
        <v>1403</v>
      </c>
      <c r="F542" s="8">
        <v>108.9</v>
      </c>
      <c r="G542" s="12"/>
    </row>
    <row r="543" spans="1:7" x14ac:dyDescent="0.2">
      <c r="A543" s="7">
        <v>7738113147</v>
      </c>
      <c r="B543" s="7" t="s">
        <v>1404</v>
      </c>
      <c r="C543" s="7" t="s">
        <v>1404</v>
      </c>
      <c r="D543" s="7" t="s">
        <v>1405</v>
      </c>
      <c r="E543" s="7" t="s">
        <v>1367</v>
      </c>
      <c r="F543" s="8">
        <v>140.35</v>
      </c>
      <c r="G543" s="12"/>
    </row>
    <row r="544" spans="1:7" x14ac:dyDescent="0.2">
      <c r="A544" s="7">
        <v>7738113149</v>
      </c>
      <c r="B544" s="7" t="s">
        <v>1207</v>
      </c>
      <c r="C544" s="7" t="s">
        <v>1207</v>
      </c>
      <c r="D544" s="7" t="s">
        <v>1406</v>
      </c>
      <c r="E544" s="7" t="s">
        <v>1407</v>
      </c>
      <c r="F544" s="8">
        <v>48.4</v>
      </c>
      <c r="G544" s="12"/>
    </row>
    <row r="545" spans="1:7" x14ac:dyDescent="0.2">
      <c r="A545" s="7">
        <v>7738113150</v>
      </c>
      <c r="B545" s="7" t="s">
        <v>1207</v>
      </c>
      <c r="C545" s="7" t="s">
        <v>1207</v>
      </c>
      <c r="D545" s="7" t="s">
        <v>1408</v>
      </c>
      <c r="E545" s="7" t="s">
        <v>1409</v>
      </c>
      <c r="F545" s="8">
        <v>55.65</v>
      </c>
      <c r="G545" s="12"/>
    </row>
    <row r="546" spans="1:7" x14ac:dyDescent="0.2">
      <c r="A546" s="7">
        <v>7738113151</v>
      </c>
      <c r="B546" s="7" t="s">
        <v>1207</v>
      </c>
      <c r="C546" s="7" t="s">
        <v>1207</v>
      </c>
      <c r="D546" s="7" t="s">
        <v>1410</v>
      </c>
      <c r="E546" s="7" t="s">
        <v>1411</v>
      </c>
      <c r="F546" s="8">
        <v>66.78</v>
      </c>
      <c r="G546" s="12"/>
    </row>
    <row r="547" spans="1:7" x14ac:dyDescent="0.2">
      <c r="A547" s="7">
        <v>7738113152</v>
      </c>
      <c r="B547" s="7" t="s">
        <v>1207</v>
      </c>
      <c r="C547" s="7" t="s">
        <v>1207</v>
      </c>
      <c r="D547" s="7" t="s">
        <v>1412</v>
      </c>
      <c r="E547" s="7" t="s">
        <v>1413</v>
      </c>
      <c r="F547" s="8">
        <v>78.290000000000006</v>
      </c>
      <c r="G547" s="12"/>
    </row>
    <row r="548" spans="1:7" x14ac:dyDescent="0.2">
      <c r="A548" s="7">
        <v>7738113153</v>
      </c>
      <c r="B548" s="7" t="s">
        <v>1207</v>
      </c>
      <c r="C548" s="7" t="s">
        <v>1207</v>
      </c>
      <c r="D548" s="7" t="s">
        <v>1414</v>
      </c>
      <c r="E548" s="7" t="s">
        <v>1415</v>
      </c>
      <c r="F548" s="8">
        <v>158.97999999999999</v>
      </c>
      <c r="G548" s="12"/>
    </row>
    <row r="549" spans="1:7" x14ac:dyDescent="0.2">
      <c r="A549" s="7">
        <v>7738113154</v>
      </c>
      <c r="B549" s="7" t="s">
        <v>1207</v>
      </c>
      <c r="C549" s="7" t="s">
        <v>1207</v>
      </c>
      <c r="D549" s="7" t="s">
        <v>1416</v>
      </c>
      <c r="E549" s="7" t="s">
        <v>1417</v>
      </c>
      <c r="F549" s="8">
        <v>181.48</v>
      </c>
      <c r="G549" s="12"/>
    </row>
    <row r="550" spans="1:7" x14ac:dyDescent="0.2">
      <c r="A550" s="7">
        <v>7738113155</v>
      </c>
      <c r="B550" s="7" t="s">
        <v>1207</v>
      </c>
      <c r="C550" s="7" t="s">
        <v>1207</v>
      </c>
      <c r="D550" s="7" t="s">
        <v>1418</v>
      </c>
      <c r="E550" s="7" t="s">
        <v>1419</v>
      </c>
      <c r="F550" s="8">
        <v>181.48</v>
      </c>
      <c r="G550" s="12"/>
    </row>
    <row r="551" spans="1:7" x14ac:dyDescent="0.2">
      <c r="A551" s="7">
        <v>7738113156</v>
      </c>
      <c r="B551" s="7" t="s">
        <v>1404</v>
      </c>
      <c r="C551" s="7" t="s">
        <v>1404</v>
      </c>
      <c r="D551" s="7" t="s">
        <v>1420</v>
      </c>
      <c r="E551" s="7" t="s">
        <v>1421</v>
      </c>
      <c r="F551" s="8">
        <v>136.22999999999999</v>
      </c>
      <c r="G551" s="12"/>
    </row>
    <row r="552" spans="1:7" x14ac:dyDescent="0.2">
      <c r="A552" s="7">
        <v>7738113095</v>
      </c>
      <c r="B552" s="7" t="s">
        <v>1302</v>
      </c>
      <c r="C552" s="7" t="s">
        <v>1302</v>
      </c>
      <c r="D552" s="7" t="s">
        <v>1386</v>
      </c>
      <c r="E552" s="7" t="s">
        <v>1387</v>
      </c>
      <c r="F552" s="8">
        <v>725.87</v>
      </c>
      <c r="G552" s="12"/>
    </row>
    <row r="553" spans="1:7" x14ac:dyDescent="0.2">
      <c r="A553" s="7">
        <v>7738113215</v>
      </c>
      <c r="B553" s="7" t="s">
        <v>1267</v>
      </c>
      <c r="C553" s="7" t="s">
        <v>1267</v>
      </c>
      <c r="D553" s="7" t="s">
        <v>1422</v>
      </c>
      <c r="E553" s="7" t="s">
        <v>1423</v>
      </c>
      <c r="F553" s="8">
        <v>664.42</v>
      </c>
      <c r="G553" s="12"/>
    </row>
    <row r="554" spans="1:7" x14ac:dyDescent="0.2">
      <c r="A554" s="7">
        <v>7738113216</v>
      </c>
      <c r="B554" s="7" t="s">
        <v>1267</v>
      </c>
      <c r="C554" s="7" t="s">
        <v>1267</v>
      </c>
      <c r="D554" s="7" t="s">
        <v>1424</v>
      </c>
      <c r="E554" s="7" t="s">
        <v>1425</v>
      </c>
      <c r="F554" s="8">
        <v>244.14</v>
      </c>
      <c r="G554" s="12"/>
    </row>
    <row r="555" spans="1:7" x14ac:dyDescent="0.2">
      <c r="A555" s="7">
        <v>7738113211</v>
      </c>
      <c r="B555" s="7" t="s">
        <v>1426</v>
      </c>
      <c r="C555" s="7" t="s">
        <v>1426</v>
      </c>
      <c r="D555" s="7" t="s">
        <v>1427</v>
      </c>
      <c r="E555" s="7" t="s">
        <v>1428</v>
      </c>
      <c r="F555" s="8">
        <v>338.75</v>
      </c>
      <c r="G555" s="12"/>
    </row>
    <row r="556" spans="1:7" x14ac:dyDescent="0.2">
      <c r="A556" s="7">
        <v>7738113217</v>
      </c>
      <c r="B556" s="7" t="s">
        <v>1429</v>
      </c>
      <c r="C556" s="7" t="s">
        <v>1429</v>
      </c>
      <c r="D556" s="7" t="s">
        <v>1430</v>
      </c>
      <c r="E556" s="7" t="s">
        <v>1431</v>
      </c>
      <c r="F556" s="8">
        <v>448.59999999999997</v>
      </c>
      <c r="G556" s="12"/>
    </row>
    <row r="557" spans="1:7" x14ac:dyDescent="0.2">
      <c r="A557" s="7">
        <v>7738113111</v>
      </c>
      <c r="B557" s="7" t="s">
        <v>1432</v>
      </c>
      <c r="C557" s="7" t="s">
        <v>1432</v>
      </c>
      <c r="D557" s="7" t="s">
        <v>1433</v>
      </c>
      <c r="E557" s="7" t="s">
        <v>1434</v>
      </c>
      <c r="F557" s="8">
        <v>29.05</v>
      </c>
      <c r="G557" s="12"/>
    </row>
    <row r="558" spans="1:7" x14ac:dyDescent="0.2">
      <c r="A558" s="7">
        <v>7738113112</v>
      </c>
      <c r="B558" s="7" t="s">
        <v>1435</v>
      </c>
      <c r="C558" s="7" t="s">
        <v>1435</v>
      </c>
      <c r="D558" s="7" t="s">
        <v>1436</v>
      </c>
      <c r="E558" s="7" t="s">
        <v>1437</v>
      </c>
      <c r="F558" s="8">
        <v>44.78</v>
      </c>
      <c r="G558" s="12"/>
    </row>
    <row r="559" spans="1:7" x14ac:dyDescent="0.2">
      <c r="A559" s="7">
        <v>7738113113</v>
      </c>
      <c r="B559" s="7" t="s">
        <v>1438</v>
      </c>
      <c r="C559" s="7" t="s">
        <v>1438</v>
      </c>
      <c r="D559" s="7" t="s">
        <v>1439</v>
      </c>
      <c r="E559" s="7" t="s">
        <v>1440</v>
      </c>
      <c r="F559" s="8">
        <v>77.440000000000012</v>
      </c>
      <c r="G559" s="12"/>
    </row>
    <row r="560" spans="1:7" x14ac:dyDescent="0.2">
      <c r="A560" s="7">
        <v>7738113114</v>
      </c>
      <c r="B560" s="7" t="s">
        <v>1441</v>
      </c>
      <c r="C560" s="7" t="s">
        <v>1441</v>
      </c>
      <c r="D560" s="7" t="s">
        <v>1442</v>
      </c>
      <c r="E560" s="7" t="s">
        <v>1443</v>
      </c>
      <c r="F560" s="8">
        <v>72.600000000000009</v>
      </c>
      <c r="G560" s="12"/>
    </row>
    <row r="561" spans="1:7" x14ac:dyDescent="0.2">
      <c r="A561" s="7">
        <v>7719002894</v>
      </c>
      <c r="B561" s="7" t="s">
        <v>1444</v>
      </c>
      <c r="C561" s="7" t="s">
        <v>1444</v>
      </c>
      <c r="D561" s="7" t="s">
        <v>1445</v>
      </c>
      <c r="E561" s="7" t="s">
        <v>1446</v>
      </c>
      <c r="F561" s="8">
        <v>19.39</v>
      </c>
      <c r="G561" s="12"/>
    </row>
    <row r="562" spans="1:7" x14ac:dyDescent="0.2">
      <c r="A562" s="7">
        <v>7719002895</v>
      </c>
      <c r="B562" s="7" t="s">
        <v>1447</v>
      </c>
      <c r="C562" s="7" t="s">
        <v>1447</v>
      </c>
      <c r="D562" s="7" t="s">
        <v>1448</v>
      </c>
      <c r="E562" s="7" t="s">
        <v>1449</v>
      </c>
      <c r="F562" s="8">
        <v>20.020000000000003</v>
      </c>
      <c r="G562" s="12"/>
    </row>
    <row r="563" spans="1:7" x14ac:dyDescent="0.2">
      <c r="A563" s="7">
        <v>7719003431</v>
      </c>
      <c r="B563" s="7" t="s">
        <v>1450</v>
      </c>
      <c r="C563" s="7" t="s">
        <v>1450</v>
      </c>
      <c r="D563" s="7" t="s">
        <v>1451</v>
      </c>
      <c r="E563" s="7" t="s">
        <v>1452</v>
      </c>
      <c r="F563" s="8">
        <v>49.64</v>
      </c>
      <c r="G563" s="12"/>
    </row>
    <row r="564" spans="1:7" x14ac:dyDescent="0.2">
      <c r="A564" s="7">
        <v>7719003327</v>
      </c>
      <c r="B564" s="7" t="s">
        <v>1453</v>
      </c>
      <c r="C564" s="7" t="s">
        <v>1453</v>
      </c>
      <c r="D564" s="7" t="s">
        <v>1454</v>
      </c>
      <c r="E564" s="7" t="s">
        <v>1455</v>
      </c>
      <c r="F564" s="8">
        <v>49.64</v>
      </c>
      <c r="G564" s="12"/>
    </row>
    <row r="565" spans="1:7" x14ac:dyDescent="0.2">
      <c r="A565" s="7">
        <v>7738113135</v>
      </c>
      <c r="B565" s="7" t="s">
        <v>1162</v>
      </c>
      <c r="C565" s="7" t="s">
        <v>1162</v>
      </c>
      <c r="D565" s="7" t="s">
        <v>1456</v>
      </c>
      <c r="E565" s="7" t="s">
        <v>1457</v>
      </c>
      <c r="F565" s="8">
        <v>26.62</v>
      </c>
      <c r="G565" s="12"/>
    </row>
    <row r="566" spans="1:7" x14ac:dyDescent="0.2">
      <c r="A566" s="7">
        <v>7738113137</v>
      </c>
      <c r="B566" s="7" t="s">
        <v>1162</v>
      </c>
      <c r="C566" s="7" t="s">
        <v>1162</v>
      </c>
      <c r="D566" s="7" t="s">
        <v>1458</v>
      </c>
      <c r="E566" s="7" t="s">
        <v>1459</v>
      </c>
      <c r="F566" s="8">
        <v>217.76999999999998</v>
      </c>
      <c r="G566" s="12"/>
    </row>
    <row r="567" spans="1:7" x14ac:dyDescent="0.2">
      <c r="A567" s="7">
        <v>7738113202</v>
      </c>
      <c r="B567" s="7" t="s">
        <v>1460</v>
      </c>
      <c r="C567" s="7" t="s">
        <v>1460</v>
      </c>
      <c r="D567" s="7" t="s">
        <v>1461</v>
      </c>
      <c r="E567" s="7" t="s">
        <v>1462</v>
      </c>
      <c r="F567" s="8">
        <v>88.320000000000007</v>
      </c>
      <c r="G567" s="12"/>
    </row>
    <row r="568" spans="1:7" x14ac:dyDescent="0.2">
      <c r="A568" s="7">
        <v>7738113206</v>
      </c>
      <c r="B568" s="7" t="s">
        <v>1463</v>
      </c>
      <c r="C568" s="7" t="s">
        <v>1463</v>
      </c>
      <c r="D568" s="7" t="s">
        <v>1464</v>
      </c>
      <c r="E568" s="7" t="s">
        <v>1465</v>
      </c>
      <c r="F568" s="8">
        <v>104.05000000000001</v>
      </c>
      <c r="G568" s="12"/>
    </row>
    <row r="569" spans="1:7" x14ac:dyDescent="0.2">
      <c r="A569" s="7">
        <v>7738113210</v>
      </c>
      <c r="B569" s="7" t="s">
        <v>1466</v>
      </c>
      <c r="C569" s="7" t="s">
        <v>1466</v>
      </c>
      <c r="D569" s="7" t="s">
        <v>1467</v>
      </c>
      <c r="E569" s="7" t="s">
        <v>1468</v>
      </c>
      <c r="F569" s="8">
        <v>302.45</v>
      </c>
      <c r="G569" s="12"/>
    </row>
    <row r="570" spans="1:7" x14ac:dyDescent="0.2">
      <c r="A570" s="7">
        <v>7738113203</v>
      </c>
      <c r="B570" s="7" t="s">
        <v>1469</v>
      </c>
      <c r="C570" s="7" t="s">
        <v>1469</v>
      </c>
      <c r="D570" s="7" t="s">
        <v>1470</v>
      </c>
      <c r="E570" s="7" t="s">
        <v>1471</v>
      </c>
      <c r="F570" s="8">
        <v>95.59</v>
      </c>
      <c r="G570" s="12"/>
    </row>
    <row r="571" spans="1:7" x14ac:dyDescent="0.2">
      <c r="A571" s="7">
        <v>7738113207</v>
      </c>
      <c r="B571" s="7" t="s">
        <v>1460</v>
      </c>
      <c r="C571" s="7" t="s">
        <v>1460</v>
      </c>
      <c r="D571" s="7" t="s">
        <v>1472</v>
      </c>
      <c r="E571" s="7" t="s">
        <v>1473</v>
      </c>
      <c r="F571" s="8">
        <v>96.79</v>
      </c>
      <c r="G571" s="12"/>
    </row>
    <row r="572" spans="1:7" x14ac:dyDescent="0.2">
      <c r="A572" s="7">
        <v>7738113208</v>
      </c>
      <c r="B572" s="7" t="s">
        <v>1474</v>
      </c>
      <c r="C572" s="7" t="s">
        <v>1474</v>
      </c>
      <c r="D572" s="7" t="s">
        <v>1475</v>
      </c>
      <c r="E572" s="7" t="s">
        <v>1476</v>
      </c>
      <c r="F572" s="8">
        <v>273.42</v>
      </c>
      <c r="G572" s="12"/>
    </row>
    <row r="573" spans="1:7" x14ac:dyDescent="0.2">
      <c r="A573" s="7">
        <v>7746900717</v>
      </c>
      <c r="B573" s="7" t="s">
        <v>1477</v>
      </c>
      <c r="C573" s="7" t="s">
        <v>1477</v>
      </c>
      <c r="D573" s="7" t="s">
        <v>1478</v>
      </c>
      <c r="E573" s="7" t="s">
        <v>1479</v>
      </c>
      <c r="F573" s="8">
        <v>130.28</v>
      </c>
      <c r="G573" s="12"/>
    </row>
    <row r="574" spans="1:7" x14ac:dyDescent="0.2">
      <c r="A574" s="7">
        <v>7738113212</v>
      </c>
      <c r="B574" s="7" t="s">
        <v>1480</v>
      </c>
      <c r="C574" s="7" t="s">
        <v>1480</v>
      </c>
      <c r="D574" s="7" t="s">
        <v>1481</v>
      </c>
      <c r="E574" s="7" t="s">
        <v>1482</v>
      </c>
      <c r="F574" s="8">
        <v>471.82</v>
      </c>
      <c r="G574" s="12"/>
    </row>
    <row r="575" spans="1:7" x14ac:dyDescent="0.2">
      <c r="A575" s="7">
        <v>7738113209</v>
      </c>
      <c r="B575" s="7" t="s">
        <v>1483</v>
      </c>
      <c r="C575" s="7" t="s">
        <v>1483</v>
      </c>
      <c r="D575" s="7" t="s">
        <v>1484</v>
      </c>
      <c r="E575" s="7" t="s">
        <v>1485</v>
      </c>
      <c r="F575" s="8">
        <v>36.309999999999995</v>
      </c>
      <c r="G575" s="12"/>
    </row>
    <row r="576" spans="1:7" x14ac:dyDescent="0.2">
      <c r="A576" s="7">
        <v>7738113204</v>
      </c>
      <c r="B576" s="7" t="s">
        <v>1486</v>
      </c>
      <c r="C576" s="7" t="s">
        <v>1486</v>
      </c>
      <c r="D576" s="7" t="s">
        <v>1487</v>
      </c>
      <c r="E576" s="7" t="s">
        <v>1488</v>
      </c>
      <c r="F576" s="8">
        <v>120.99000000000001</v>
      </c>
      <c r="G576" s="12"/>
    </row>
    <row r="577" spans="1:7" x14ac:dyDescent="0.2">
      <c r="A577" s="7">
        <v>7746900718</v>
      </c>
      <c r="B577" s="7" t="s">
        <v>1489</v>
      </c>
      <c r="C577" s="7" t="s">
        <v>1489</v>
      </c>
      <c r="D577" s="7" t="s">
        <v>1490</v>
      </c>
      <c r="E577" s="7" t="s">
        <v>1491</v>
      </c>
      <c r="F577" s="8">
        <v>142.67999999999998</v>
      </c>
      <c r="G577" s="12"/>
    </row>
    <row r="578" spans="1:7" x14ac:dyDescent="0.2">
      <c r="A578" s="7">
        <v>7738113213</v>
      </c>
      <c r="B578" s="7" t="s">
        <v>1492</v>
      </c>
      <c r="C578" s="7" t="s">
        <v>1492</v>
      </c>
      <c r="D578" s="7" t="s">
        <v>1493</v>
      </c>
      <c r="E578" s="7" t="s">
        <v>1494</v>
      </c>
      <c r="F578" s="8">
        <v>580.70000000000005</v>
      </c>
      <c r="G578" s="12"/>
    </row>
    <row r="579" spans="1:7" x14ac:dyDescent="0.2">
      <c r="A579" s="7">
        <v>7738113118</v>
      </c>
      <c r="B579" s="7" t="s">
        <v>1495</v>
      </c>
      <c r="C579" s="7" t="s">
        <v>1495</v>
      </c>
      <c r="D579" s="7" t="s">
        <v>1496</v>
      </c>
      <c r="E579" s="7" t="s">
        <v>1497</v>
      </c>
      <c r="F579" s="8">
        <v>33.879999999999995</v>
      </c>
      <c r="G579" s="12"/>
    </row>
    <row r="580" spans="1:7" x14ac:dyDescent="0.2">
      <c r="A580" s="7">
        <v>7738113119</v>
      </c>
      <c r="B580" s="7" t="s">
        <v>1498</v>
      </c>
      <c r="C580" s="7" t="s">
        <v>1498</v>
      </c>
      <c r="D580" s="7" t="s">
        <v>1499</v>
      </c>
      <c r="E580" s="7" t="s">
        <v>1500</v>
      </c>
      <c r="F580" s="8">
        <v>48.4</v>
      </c>
      <c r="G580" s="12"/>
    </row>
    <row r="581" spans="1:7" x14ac:dyDescent="0.2">
      <c r="A581" s="7">
        <v>7738113120</v>
      </c>
      <c r="B581" s="7" t="s">
        <v>1501</v>
      </c>
      <c r="C581" s="7" t="s">
        <v>1501</v>
      </c>
      <c r="D581" s="7" t="s">
        <v>1502</v>
      </c>
      <c r="E581" s="7" t="s">
        <v>1503</v>
      </c>
      <c r="F581" s="8">
        <v>82.27000000000001</v>
      </c>
      <c r="G581" s="12"/>
    </row>
    <row r="582" spans="1:7" x14ac:dyDescent="0.2">
      <c r="A582" s="7">
        <v>7738113121</v>
      </c>
      <c r="B582" s="7" t="s">
        <v>1504</v>
      </c>
      <c r="C582" s="7" t="s">
        <v>1504</v>
      </c>
      <c r="D582" s="7" t="s">
        <v>1505</v>
      </c>
      <c r="E582" s="7" t="s">
        <v>1506</v>
      </c>
      <c r="F582" s="8">
        <v>96.79</v>
      </c>
      <c r="G582" s="12"/>
    </row>
    <row r="583" spans="1:7" x14ac:dyDescent="0.2">
      <c r="A583" s="7">
        <v>7746900684</v>
      </c>
      <c r="B583" s="7" t="s">
        <v>1507</v>
      </c>
      <c r="C583" s="7" t="s">
        <v>1507</v>
      </c>
      <c r="D583" s="7" t="s">
        <v>1508</v>
      </c>
      <c r="E583" s="7" t="s">
        <v>1509</v>
      </c>
      <c r="F583" s="8">
        <v>49.64</v>
      </c>
      <c r="G583" s="12"/>
    </row>
    <row r="584" spans="1:7" x14ac:dyDescent="0.2">
      <c r="A584" s="7">
        <v>7746900686</v>
      </c>
      <c r="B584" s="7" t="s">
        <v>1510</v>
      </c>
      <c r="C584" s="7" t="s">
        <v>1510</v>
      </c>
      <c r="D584" s="7" t="s">
        <v>1511</v>
      </c>
      <c r="E584" s="7" t="s">
        <v>1512</v>
      </c>
      <c r="F584" s="8">
        <v>49.64</v>
      </c>
      <c r="G584" s="12"/>
    </row>
    <row r="585" spans="1:7" x14ac:dyDescent="0.2">
      <c r="A585" s="7">
        <v>7746900690</v>
      </c>
      <c r="B585" s="7" t="s">
        <v>1513</v>
      </c>
      <c r="C585" s="7" t="s">
        <v>1513</v>
      </c>
      <c r="D585" s="7" t="s">
        <v>1514</v>
      </c>
      <c r="E585" s="7" t="s">
        <v>1515</v>
      </c>
      <c r="F585" s="8">
        <v>44.32</v>
      </c>
      <c r="G585" s="12"/>
    </row>
    <row r="586" spans="1:7" x14ac:dyDescent="0.2">
      <c r="A586" s="7">
        <v>7746900694</v>
      </c>
      <c r="B586" s="7" t="s">
        <v>1516</v>
      </c>
      <c r="C586" s="7" t="s">
        <v>1516</v>
      </c>
      <c r="D586" s="7" t="s">
        <v>1517</v>
      </c>
      <c r="E586" s="7" t="s">
        <v>1518</v>
      </c>
      <c r="F586" s="8">
        <v>41.919999999999995</v>
      </c>
      <c r="G586" s="12"/>
    </row>
    <row r="587" spans="1:7" x14ac:dyDescent="0.2">
      <c r="A587" s="7">
        <v>7746901002</v>
      </c>
      <c r="B587" s="7" t="s">
        <v>1519</v>
      </c>
      <c r="C587" s="7" t="s">
        <v>1519</v>
      </c>
      <c r="D587" s="7" t="s">
        <v>1520</v>
      </c>
      <c r="E587" s="7" t="s">
        <v>1521</v>
      </c>
      <c r="F587" s="8">
        <v>27.990000000000002</v>
      </c>
      <c r="G587" s="12"/>
    </row>
    <row r="588" spans="1:7" x14ac:dyDescent="0.2">
      <c r="A588" s="7">
        <v>7738113138</v>
      </c>
      <c r="B588" s="7" t="s">
        <v>1522</v>
      </c>
      <c r="C588" s="7" t="s">
        <v>1522</v>
      </c>
      <c r="D588" s="7" t="s">
        <v>1523</v>
      </c>
      <c r="E588" s="7" t="s">
        <v>1524</v>
      </c>
      <c r="F588" s="8">
        <v>241.95999999999998</v>
      </c>
      <c r="G588" s="12"/>
    </row>
    <row r="589" spans="1:7" x14ac:dyDescent="0.2">
      <c r="A589" s="7">
        <v>7738113205</v>
      </c>
      <c r="B589" s="7" t="s">
        <v>1525</v>
      </c>
      <c r="C589" s="7" t="s">
        <v>1525</v>
      </c>
      <c r="D589" s="7" t="s">
        <v>1526</v>
      </c>
      <c r="E589" s="7" t="s">
        <v>1527</v>
      </c>
      <c r="F589" s="8">
        <v>181.48</v>
      </c>
      <c r="G589" s="12"/>
    </row>
    <row r="590" spans="1:7" x14ac:dyDescent="0.2">
      <c r="A590" s="7">
        <v>7746900719</v>
      </c>
      <c r="B590" s="7" t="s">
        <v>1528</v>
      </c>
      <c r="C590" s="7" t="s">
        <v>1528</v>
      </c>
      <c r="D590" s="7" t="s">
        <v>1529</v>
      </c>
      <c r="E590" s="7" t="s">
        <v>1530</v>
      </c>
      <c r="F590" s="8">
        <v>260.52999999999997</v>
      </c>
      <c r="G590" s="12"/>
    </row>
    <row r="591" spans="1:7" x14ac:dyDescent="0.2">
      <c r="A591" s="7">
        <v>7738113214</v>
      </c>
      <c r="B591" s="7" t="s">
        <v>1531</v>
      </c>
      <c r="C591" s="7" t="s">
        <v>1531</v>
      </c>
      <c r="D591" s="7" t="s">
        <v>1532</v>
      </c>
      <c r="E591" s="7" t="s">
        <v>1533</v>
      </c>
      <c r="F591" s="8">
        <v>689.59</v>
      </c>
      <c r="G591" s="12"/>
    </row>
    <row r="592" spans="1:7" x14ac:dyDescent="0.2">
      <c r="A592" s="7">
        <v>7738113122</v>
      </c>
      <c r="B592" s="7" t="s">
        <v>1534</v>
      </c>
      <c r="C592" s="7" t="s">
        <v>1534</v>
      </c>
      <c r="D592" s="7" t="s">
        <v>1535</v>
      </c>
      <c r="E592" s="7" t="s">
        <v>1536</v>
      </c>
      <c r="F592" s="8">
        <v>65.34</v>
      </c>
      <c r="G592" s="12"/>
    </row>
    <row r="593" spans="1:7" x14ac:dyDescent="0.2">
      <c r="A593" s="7">
        <v>7738113123</v>
      </c>
      <c r="B593" s="7" t="s">
        <v>1537</v>
      </c>
      <c r="C593" s="7" t="s">
        <v>1537</v>
      </c>
      <c r="D593" s="7" t="s">
        <v>1538</v>
      </c>
      <c r="E593" s="7" t="s">
        <v>1539</v>
      </c>
      <c r="F593" s="8">
        <v>118.57000000000001</v>
      </c>
      <c r="G593" s="12"/>
    </row>
    <row r="594" spans="1:7" x14ac:dyDescent="0.2">
      <c r="A594" s="7">
        <v>7738113124</v>
      </c>
      <c r="B594" s="7" t="s">
        <v>1540</v>
      </c>
      <c r="C594" s="7" t="s">
        <v>1540</v>
      </c>
      <c r="D594" s="7" t="s">
        <v>1541</v>
      </c>
      <c r="E594" s="7" t="s">
        <v>1542</v>
      </c>
      <c r="F594" s="8">
        <v>157.28</v>
      </c>
      <c r="G594" s="12"/>
    </row>
    <row r="595" spans="1:7" x14ac:dyDescent="0.2">
      <c r="A595" s="7">
        <v>7738113125</v>
      </c>
      <c r="B595" s="7" t="s">
        <v>1543</v>
      </c>
      <c r="C595" s="7" t="s">
        <v>1543</v>
      </c>
      <c r="D595" s="7" t="s">
        <v>1544</v>
      </c>
      <c r="E595" s="7" t="s">
        <v>1545</v>
      </c>
      <c r="F595" s="8">
        <v>145.17999999999998</v>
      </c>
      <c r="G595" s="12"/>
    </row>
    <row r="596" spans="1:7" x14ac:dyDescent="0.2">
      <c r="A596" s="7">
        <v>7746900687</v>
      </c>
      <c r="B596" s="7" t="s">
        <v>1546</v>
      </c>
      <c r="C596" s="7" t="s">
        <v>1546</v>
      </c>
      <c r="D596" s="7" t="s">
        <v>1547</v>
      </c>
      <c r="E596" s="7" t="s">
        <v>1548</v>
      </c>
      <c r="F596" s="8">
        <v>148.88999999999999</v>
      </c>
      <c r="G596" s="12"/>
    </row>
    <row r="597" spans="1:7" x14ac:dyDescent="0.2">
      <c r="A597" s="7">
        <v>7746900691</v>
      </c>
      <c r="B597" s="7" t="s">
        <v>1549</v>
      </c>
      <c r="C597" s="7" t="s">
        <v>1549</v>
      </c>
      <c r="D597" s="7" t="s">
        <v>1550</v>
      </c>
      <c r="E597" s="7" t="s">
        <v>1551</v>
      </c>
      <c r="F597" s="8">
        <v>168.73999999999998</v>
      </c>
      <c r="G597" s="12"/>
    </row>
    <row r="598" spans="1:7" x14ac:dyDescent="0.2">
      <c r="A598" s="7">
        <v>7746900695</v>
      </c>
      <c r="B598" s="7" t="s">
        <v>1552</v>
      </c>
      <c r="C598" s="7" t="s">
        <v>1552</v>
      </c>
      <c r="D598" s="7" t="s">
        <v>1553</v>
      </c>
      <c r="E598" s="7" t="s">
        <v>1554</v>
      </c>
      <c r="F598" s="8">
        <v>244.39999999999998</v>
      </c>
      <c r="G598" s="12"/>
    </row>
    <row r="599" spans="1:7" x14ac:dyDescent="0.2">
      <c r="A599" s="7">
        <v>7746901003</v>
      </c>
      <c r="B599" s="7" t="s">
        <v>1555</v>
      </c>
      <c r="C599" s="7" t="s">
        <v>1555</v>
      </c>
      <c r="D599" s="7" t="s">
        <v>1556</v>
      </c>
      <c r="E599" s="7" t="s">
        <v>1557</v>
      </c>
      <c r="F599" s="8">
        <v>49.64</v>
      </c>
      <c r="G599" s="12"/>
    </row>
    <row r="600" spans="1:7" x14ac:dyDescent="0.2">
      <c r="A600" s="7">
        <v>7738113139</v>
      </c>
      <c r="B600" s="7" t="s">
        <v>1558</v>
      </c>
      <c r="C600" s="7" t="s">
        <v>1558</v>
      </c>
      <c r="D600" s="7" t="s">
        <v>1559</v>
      </c>
      <c r="E600" s="7" t="s">
        <v>1560</v>
      </c>
      <c r="F600" s="8">
        <v>266.88</v>
      </c>
      <c r="G600" s="12"/>
    </row>
    <row r="601" spans="1:7" x14ac:dyDescent="0.2">
      <c r="A601" s="7">
        <v>8737902975</v>
      </c>
      <c r="B601" s="7" t="s">
        <v>31</v>
      </c>
      <c r="C601" s="7" t="s">
        <v>31</v>
      </c>
      <c r="D601" s="7" t="s">
        <v>1561</v>
      </c>
      <c r="E601" s="7" t="s">
        <v>1562</v>
      </c>
      <c r="F601" s="8">
        <v>673.37</v>
      </c>
      <c r="G601" s="12"/>
    </row>
    <row r="602" spans="1:7" x14ac:dyDescent="0.2">
      <c r="A602" s="7">
        <v>8737902976</v>
      </c>
      <c r="B602" s="7" t="s">
        <v>31</v>
      </c>
      <c r="C602" s="7" t="s">
        <v>31</v>
      </c>
      <c r="D602" s="7" t="s">
        <v>1563</v>
      </c>
      <c r="E602" s="7" t="s">
        <v>1564</v>
      </c>
      <c r="F602" s="8">
        <v>736.81</v>
      </c>
      <c r="G602" s="12"/>
    </row>
    <row r="603" spans="1:7" x14ac:dyDescent="0.2">
      <c r="A603" s="7">
        <v>7736700122</v>
      </c>
      <c r="B603" s="7" t="s">
        <v>1565</v>
      </c>
      <c r="C603" s="7" t="s">
        <v>1565</v>
      </c>
      <c r="D603" s="7" t="s">
        <v>1566</v>
      </c>
      <c r="E603" s="7" t="s">
        <v>1567</v>
      </c>
      <c r="F603" s="8">
        <v>99.06</v>
      </c>
      <c r="G603" s="12"/>
    </row>
    <row r="604" spans="1:7" x14ac:dyDescent="0.2">
      <c r="A604" s="7">
        <v>7746900712</v>
      </c>
      <c r="B604" s="7" t="s">
        <v>1568</v>
      </c>
      <c r="C604" s="7" t="s">
        <v>1568</v>
      </c>
      <c r="D604" s="7" t="s">
        <v>1569</v>
      </c>
      <c r="E604" s="7" t="s">
        <v>1570</v>
      </c>
      <c r="F604" s="8">
        <v>47.16</v>
      </c>
      <c r="G604" s="12"/>
    </row>
    <row r="605" spans="1:7" x14ac:dyDescent="0.2">
      <c r="A605" s="7">
        <v>7746901004</v>
      </c>
      <c r="B605" s="7" t="s">
        <v>1571</v>
      </c>
      <c r="C605" s="7" t="s">
        <v>1571</v>
      </c>
      <c r="D605" s="7" t="s">
        <v>1572</v>
      </c>
      <c r="E605" s="7" t="s">
        <v>1573</v>
      </c>
      <c r="F605" s="8">
        <v>65.790000000000006</v>
      </c>
      <c r="G605" s="12"/>
    </row>
    <row r="606" spans="1:7" x14ac:dyDescent="0.2">
      <c r="A606" s="7">
        <v>7738112581</v>
      </c>
      <c r="B606" s="7" t="s">
        <v>1574</v>
      </c>
      <c r="C606" s="7" t="s">
        <v>1574</v>
      </c>
      <c r="D606" s="7" t="s">
        <v>1575</v>
      </c>
      <c r="E606" s="7" t="s">
        <v>1576</v>
      </c>
      <c r="F606" s="8">
        <v>221.42</v>
      </c>
      <c r="G606" s="12"/>
    </row>
    <row r="607" spans="1:7" x14ac:dyDescent="0.2">
      <c r="A607" s="7">
        <v>7738113341</v>
      </c>
      <c r="B607" s="7" t="s">
        <v>1577</v>
      </c>
      <c r="C607" s="7" t="s">
        <v>1577</v>
      </c>
      <c r="D607" s="7" t="s">
        <v>1578</v>
      </c>
      <c r="E607" s="7" t="s">
        <v>1579</v>
      </c>
      <c r="F607" s="8">
        <v>483.92</v>
      </c>
      <c r="G607" s="12"/>
    </row>
    <row r="608" spans="1:7" x14ac:dyDescent="0.2">
      <c r="A608" s="7">
        <v>7738113185</v>
      </c>
      <c r="B608" s="7" t="s">
        <v>1577</v>
      </c>
      <c r="C608" s="7" t="s">
        <v>1577</v>
      </c>
      <c r="D608" s="7" t="s">
        <v>1580</v>
      </c>
      <c r="E608" s="7" t="s">
        <v>1581</v>
      </c>
      <c r="F608" s="8">
        <v>135.5</v>
      </c>
      <c r="G608" s="12"/>
    </row>
    <row r="609" spans="1:7" x14ac:dyDescent="0.2">
      <c r="A609" s="7">
        <v>7738113344</v>
      </c>
      <c r="B609" s="7" t="s">
        <v>1085</v>
      </c>
      <c r="C609" s="7" t="s">
        <v>1085</v>
      </c>
      <c r="D609" s="7" t="s">
        <v>1582</v>
      </c>
      <c r="E609" s="7" t="s">
        <v>1583</v>
      </c>
      <c r="F609" s="8">
        <v>108.9</v>
      </c>
      <c r="G609" s="12"/>
    </row>
    <row r="610" spans="1:7" x14ac:dyDescent="0.2">
      <c r="A610" s="7">
        <v>7738113339</v>
      </c>
      <c r="B610" s="7" t="s">
        <v>1577</v>
      </c>
      <c r="C610" s="7" t="s">
        <v>1577</v>
      </c>
      <c r="D610" s="7" t="s">
        <v>1584</v>
      </c>
      <c r="E610" s="7" t="s">
        <v>1585</v>
      </c>
      <c r="F610" s="8">
        <v>483.92</v>
      </c>
      <c r="G610" s="12"/>
    </row>
    <row r="611" spans="1:7" x14ac:dyDescent="0.2">
      <c r="A611" s="7">
        <v>7738113179</v>
      </c>
      <c r="B611" s="7" t="s">
        <v>1577</v>
      </c>
      <c r="C611" s="7" t="s">
        <v>1577</v>
      </c>
      <c r="D611" s="7" t="s">
        <v>1586</v>
      </c>
      <c r="E611" s="7" t="s">
        <v>1587</v>
      </c>
      <c r="F611" s="8">
        <v>125.83</v>
      </c>
      <c r="G611" s="12"/>
    </row>
    <row r="612" spans="1:7" x14ac:dyDescent="0.2">
      <c r="A612" s="7">
        <v>7738113345</v>
      </c>
      <c r="B612" s="7" t="s">
        <v>1207</v>
      </c>
      <c r="C612" s="7" t="s">
        <v>1207</v>
      </c>
      <c r="D612" s="7" t="s">
        <v>1588</v>
      </c>
      <c r="E612" s="7" t="s">
        <v>1589</v>
      </c>
      <c r="F612" s="8">
        <v>108.9</v>
      </c>
      <c r="G612" s="12"/>
    </row>
    <row r="613" spans="1:7" x14ac:dyDescent="0.2">
      <c r="A613" s="7">
        <v>7738113193</v>
      </c>
      <c r="B613" s="7" t="s">
        <v>1085</v>
      </c>
      <c r="C613" s="7" t="s">
        <v>1085</v>
      </c>
      <c r="D613" s="7" t="s">
        <v>1590</v>
      </c>
      <c r="E613" s="7" t="s">
        <v>1591</v>
      </c>
      <c r="F613" s="8">
        <v>44.28</v>
      </c>
      <c r="G613" s="12"/>
    </row>
    <row r="614" spans="1:7" x14ac:dyDescent="0.2">
      <c r="A614" s="7">
        <v>7738113343</v>
      </c>
      <c r="B614" s="7" t="s">
        <v>1577</v>
      </c>
      <c r="C614" s="7" t="s">
        <v>1577</v>
      </c>
      <c r="D614" s="7" t="s">
        <v>1592</v>
      </c>
      <c r="E614" s="7" t="s">
        <v>1593</v>
      </c>
      <c r="F614" s="8">
        <v>290.36</v>
      </c>
      <c r="G614" s="12"/>
    </row>
    <row r="615" spans="1:7" x14ac:dyDescent="0.2">
      <c r="A615" s="7">
        <v>7738113190</v>
      </c>
      <c r="B615" s="7" t="s">
        <v>1594</v>
      </c>
      <c r="C615" s="7" t="s">
        <v>1594</v>
      </c>
      <c r="D615" s="7" t="s">
        <v>1595</v>
      </c>
      <c r="E615" s="7" t="s">
        <v>1596</v>
      </c>
      <c r="F615" s="8">
        <v>653.29</v>
      </c>
      <c r="G615" s="12"/>
    </row>
    <row r="616" spans="1:7" x14ac:dyDescent="0.2">
      <c r="A616" s="7">
        <v>7738113180</v>
      </c>
      <c r="B616" s="7" t="s">
        <v>1594</v>
      </c>
      <c r="C616" s="7" t="s">
        <v>1594</v>
      </c>
      <c r="D616" s="7" t="s">
        <v>1597</v>
      </c>
      <c r="E616" s="7" t="s">
        <v>1598</v>
      </c>
      <c r="F616" s="8">
        <v>205.67</v>
      </c>
      <c r="G616" s="12"/>
    </row>
    <row r="617" spans="1:7" x14ac:dyDescent="0.2">
      <c r="A617" s="7">
        <v>7738113186</v>
      </c>
      <c r="B617" s="7" t="s">
        <v>1594</v>
      </c>
      <c r="C617" s="7" t="s">
        <v>1594</v>
      </c>
      <c r="D617" s="7" t="s">
        <v>1599</v>
      </c>
      <c r="E617" s="7" t="s">
        <v>1600</v>
      </c>
      <c r="F617" s="8">
        <v>387.15</v>
      </c>
      <c r="G617" s="12"/>
    </row>
    <row r="618" spans="1:7" x14ac:dyDescent="0.2">
      <c r="A618" s="7">
        <v>7738113346</v>
      </c>
      <c r="B618" s="7" t="s">
        <v>1162</v>
      </c>
      <c r="C618" s="7" t="s">
        <v>1162</v>
      </c>
      <c r="D618" s="7" t="s">
        <v>1601</v>
      </c>
      <c r="E618" s="7" t="s">
        <v>1602</v>
      </c>
      <c r="F618" s="8">
        <v>120.99000000000001</v>
      </c>
      <c r="G618" s="12"/>
    </row>
    <row r="619" spans="1:7" x14ac:dyDescent="0.2">
      <c r="A619" s="7">
        <v>7738113194</v>
      </c>
      <c r="B619" s="7" t="s">
        <v>1603</v>
      </c>
      <c r="C619" s="7" t="s">
        <v>1603</v>
      </c>
      <c r="D619" s="7" t="s">
        <v>1604</v>
      </c>
      <c r="E619" s="7" t="s">
        <v>1605</v>
      </c>
      <c r="F619" s="8">
        <v>846.26</v>
      </c>
      <c r="G619" s="12"/>
    </row>
    <row r="620" spans="1:7" x14ac:dyDescent="0.2">
      <c r="A620" s="7">
        <v>7738113182</v>
      </c>
      <c r="B620" s="7" t="s">
        <v>1603</v>
      </c>
      <c r="C620" s="7" t="s">
        <v>1603</v>
      </c>
      <c r="D620" s="7" t="s">
        <v>1606</v>
      </c>
      <c r="E620" s="7" t="s">
        <v>1607</v>
      </c>
      <c r="F620" s="8">
        <v>290.36</v>
      </c>
      <c r="G620" s="12"/>
    </row>
    <row r="621" spans="1:7" x14ac:dyDescent="0.2">
      <c r="A621" s="7">
        <v>7738113188</v>
      </c>
      <c r="B621" s="7" t="s">
        <v>1603</v>
      </c>
      <c r="C621" s="7" t="s">
        <v>1603</v>
      </c>
      <c r="D621" s="7" t="s">
        <v>1608</v>
      </c>
      <c r="E621" s="7" t="s">
        <v>1609</v>
      </c>
      <c r="F621" s="8">
        <v>532.31999999999994</v>
      </c>
      <c r="G621" s="12"/>
    </row>
    <row r="622" spans="1:7" x14ac:dyDescent="0.2">
      <c r="A622" s="7">
        <v>7738113347</v>
      </c>
      <c r="B622" s="7" t="s">
        <v>1522</v>
      </c>
      <c r="C622" s="7" t="s">
        <v>1522</v>
      </c>
      <c r="D622" s="7" t="s">
        <v>1610</v>
      </c>
      <c r="E622" s="7" t="s">
        <v>1611</v>
      </c>
      <c r="F622" s="8">
        <v>157.28</v>
      </c>
      <c r="G622" s="12"/>
    </row>
    <row r="623" spans="1:7" x14ac:dyDescent="0.2">
      <c r="A623" s="7">
        <v>7738113196</v>
      </c>
      <c r="B623" s="7" t="s">
        <v>1612</v>
      </c>
      <c r="C623" s="7" t="s">
        <v>1612</v>
      </c>
      <c r="D623" s="7" t="s">
        <v>1613</v>
      </c>
      <c r="E623" s="7" t="s">
        <v>1614</v>
      </c>
      <c r="F623" s="8">
        <v>931.3</v>
      </c>
      <c r="G623" s="12"/>
    </row>
    <row r="624" spans="1:7" x14ac:dyDescent="0.2">
      <c r="A624" s="7">
        <v>7738113183</v>
      </c>
      <c r="B624" s="7" t="s">
        <v>1612</v>
      </c>
      <c r="C624" s="7" t="s">
        <v>1612</v>
      </c>
      <c r="D624" s="7" t="s">
        <v>1615</v>
      </c>
      <c r="E624" s="7" t="s">
        <v>1616</v>
      </c>
      <c r="F624" s="8">
        <v>338.75</v>
      </c>
      <c r="G624" s="12"/>
    </row>
    <row r="625" spans="1:7" x14ac:dyDescent="0.2">
      <c r="A625" s="7">
        <v>7738113189</v>
      </c>
      <c r="B625" s="7" t="s">
        <v>1612</v>
      </c>
      <c r="C625" s="7" t="s">
        <v>1612</v>
      </c>
      <c r="D625" s="7" t="s">
        <v>1617</v>
      </c>
      <c r="E625" s="7" t="s">
        <v>1618</v>
      </c>
      <c r="F625" s="8">
        <v>629.1</v>
      </c>
      <c r="G625" s="12"/>
    </row>
    <row r="626" spans="1:7" x14ac:dyDescent="0.2">
      <c r="A626" s="7">
        <v>7738113348</v>
      </c>
      <c r="B626" s="7" t="s">
        <v>1558</v>
      </c>
      <c r="C626" s="7" t="s">
        <v>1558</v>
      </c>
      <c r="D626" s="7" t="s">
        <v>1619</v>
      </c>
      <c r="E626" s="7" t="s">
        <v>1620</v>
      </c>
      <c r="F626" s="8">
        <v>205.67</v>
      </c>
      <c r="G626" s="12"/>
    </row>
    <row r="627" spans="1:7" x14ac:dyDescent="0.2">
      <c r="A627" s="7">
        <v>7738113136</v>
      </c>
      <c r="B627" s="7" t="s">
        <v>1621</v>
      </c>
      <c r="C627" s="7" t="s">
        <v>1621</v>
      </c>
      <c r="D627" s="7" t="s">
        <v>1622</v>
      </c>
      <c r="E627" s="7" t="s">
        <v>1623</v>
      </c>
      <c r="F627" s="8">
        <v>266.15999999999997</v>
      </c>
      <c r="G627" s="12"/>
    </row>
    <row r="628" spans="1:7" x14ac:dyDescent="0.2">
      <c r="A628" s="7">
        <v>7738113097</v>
      </c>
      <c r="B628" s="7" t="s">
        <v>1624</v>
      </c>
      <c r="C628" s="7" t="s">
        <v>1624</v>
      </c>
      <c r="D628" s="7" t="s">
        <v>1622</v>
      </c>
      <c r="E628" s="7" t="s">
        <v>1623</v>
      </c>
      <c r="F628" s="8">
        <v>556.5</v>
      </c>
      <c r="G628" s="12"/>
    </row>
    <row r="629" spans="1:7" x14ac:dyDescent="0.2">
      <c r="A629" s="7">
        <v>7738113098</v>
      </c>
      <c r="B629" s="7" t="s">
        <v>1624</v>
      </c>
      <c r="C629" s="7" t="s">
        <v>1624</v>
      </c>
      <c r="D629" s="7" t="s">
        <v>1625</v>
      </c>
      <c r="E629" s="7" t="s">
        <v>1626</v>
      </c>
      <c r="F629" s="8">
        <v>362.95</v>
      </c>
      <c r="G629" s="12"/>
    </row>
    <row r="630" spans="1:7" x14ac:dyDescent="0.2">
      <c r="A630" s="7">
        <v>7738504981</v>
      </c>
      <c r="B630" s="7" t="s">
        <v>1627</v>
      </c>
      <c r="C630" s="7" t="s">
        <v>1627</v>
      </c>
      <c r="D630" s="7" t="s">
        <v>1628</v>
      </c>
      <c r="E630" s="7" t="s">
        <v>1629</v>
      </c>
      <c r="F630" s="8">
        <v>1914.1299999999999</v>
      </c>
      <c r="G630" s="12"/>
    </row>
    <row r="631" spans="1:7" x14ac:dyDescent="0.2">
      <c r="A631" s="7">
        <v>7738504982</v>
      </c>
      <c r="B631" s="7" t="s">
        <v>1630</v>
      </c>
      <c r="C631" s="7" t="s">
        <v>1630</v>
      </c>
      <c r="D631" s="7" t="s">
        <v>1631</v>
      </c>
      <c r="E631" s="7" t="s">
        <v>1632</v>
      </c>
      <c r="F631" s="8">
        <v>2016.22</v>
      </c>
      <c r="G631" s="12"/>
    </row>
    <row r="632" spans="1:7" x14ac:dyDescent="0.2">
      <c r="A632" s="7">
        <v>7738504983</v>
      </c>
      <c r="B632" s="7" t="s">
        <v>1633</v>
      </c>
      <c r="C632" s="7" t="s">
        <v>1633</v>
      </c>
      <c r="D632" s="7" t="s">
        <v>1634</v>
      </c>
      <c r="E632" s="7" t="s">
        <v>1635</v>
      </c>
      <c r="F632" s="8">
        <v>2118.3100000000004</v>
      </c>
      <c r="G632" s="12"/>
    </row>
    <row r="633" spans="1:7" x14ac:dyDescent="0.2">
      <c r="A633" s="7">
        <v>7738504984</v>
      </c>
      <c r="B633" s="7" t="s">
        <v>1636</v>
      </c>
      <c r="C633" s="7" t="s">
        <v>1636</v>
      </c>
      <c r="D633" s="7" t="s">
        <v>1637</v>
      </c>
      <c r="E633" s="7" t="s">
        <v>1638</v>
      </c>
      <c r="F633" s="8">
        <v>2220.4</v>
      </c>
      <c r="G633" s="12"/>
    </row>
    <row r="634" spans="1:7" x14ac:dyDescent="0.2">
      <c r="A634" s="7">
        <v>7738504985</v>
      </c>
      <c r="B634" s="7" t="s">
        <v>1639</v>
      </c>
      <c r="C634" s="7" t="s">
        <v>1639</v>
      </c>
      <c r="D634" s="7" t="s">
        <v>1640</v>
      </c>
      <c r="E634" s="7" t="s">
        <v>1641</v>
      </c>
      <c r="F634" s="8">
        <v>2322.4900000000002</v>
      </c>
      <c r="G634" s="12"/>
    </row>
    <row r="635" spans="1:7" x14ac:dyDescent="0.2">
      <c r="A635" s="7">
        <v>7738504986</v>
      </c>
      <c r="B635" s="7" t="s">
        <v>1642</v>
      </c>
      <c r="C635" s="7" t="s">
        <v>1642</v>
      </c>
      <c r="D635" s="7" t="s">
        <v>1643</v>
      </c>
      <c r="E635" s="7" t="s">
        <v>1644</v>
      </c>
      <c r="F635" s="8">
        <v>2424.5600000000004</v>
      </c>
      <c r="G635" s="12"/>
    </row>
    <row r="636" spans="1:7" x14ac:dyDescent="0.2">
      <c r="A636" s="7">
        <v>7738504987</v>
      </c>
      <c r="B636" s="7" t="s">
        <v>1645</v>
      </c>
      <c r="C636" s="7" t="s">
        <v>1645</v>
      </c>
      <c r="D636" s="7" t="s">
        <v>1646</v>
      </c>
      <c r="E636" s="7" t="s">
        <v>1647</v>
      </c>
      <c r="F636" s="8">
        <v>2552.1800000000003</v>
      </c>
      <c r="G636" s="12"/>
    </row>
    <row r="637" spans="1:7" x14ac:dyDescent="0.2">
      <c r="A637" s="7">
        <v>7738504989</v>
      </c>
      <c r="B637" s="7" t="s">
        <v>1648</v>
      </c>
      <c r="C637" s="7" t="s">
        <v>1648</v>
      </c>
      <c r="D637" s="7" t="s">
        <v>1649</v>
      </c>
      <c r="E637" s="7" t="s">
        <v>1650</v>
      </c>
      <c r="F637" s="8">
        <v>454.28999999999996</v>
      </c>
      <c r="G637" s="12"/>
    </row>
    <row r="638" spans="1:7" x14ac:dyDescent="0.2">
      <c r="A638" s="7">
        <v>7738504990</v>
      </c>
      <c r="B638" s="7" t="s">
        <v>1651</v>
      </c>
      <c r="C638" s="7" t="s">
        <v>1651</v>
      </c>
      <c r="D638" s="7" t="s">
        <v>1652</v>
      </c>
      <c r="E638" s="7" t="s">
        <v>1653</v>
      </c>
      <c r="F638" s="8">
        <v>49.98</v>
      </c>
      <c r="G638" s="12"/>
    </row>
    <row r="639" spans="1:7" x14ac:dyDescent="0.2">
      <c r="A639" s="7">
        <v>7738504988</v>
      </c>
      <c r="B639" s="7" t="s">
        <v>1654</v>
      </c>
      <c r="C639" s="7" t="s">
        <v>1654</v>
      </c>
      <c r="D639" s="7" t="s">
        <v>1655</v>
      </c>
      <c r="E639" s="7" t="s">
        <v>1656</v>
      </c>
      <c r="F639" s="8">
        <v>624.65</v>
      </c>
      <c r="G639" s="12"/>
    </row>
    <row r="640" spans="1:7" x14ac:dyDescent="0.2">
      <c r="A640" s="7">
        <v>7738504991</v>
      </c>
      <c r="B640" s="7" t="s">
        <v>1657</v>
      </c>
      <c r="C640" s="7" t="s">
        <v>1657</v>
      </c>
      <c r="D640" s="7" t="s">
        <v>1658</v>
      </c>
      <c r="E640" s="7" t="s">
        <v>1659</v>
      </c>
      <c r="F640" s="8">
        <v>268.05</v>
      </c>
      <c r="G640" s="12"/>
    </row>
    <row r="641" spans="1:7" x14ac:dyDescent="0.2">
      <c r="A641" s="7">
        <v>7738504992</v>
      </c>
      <c r="B641" s="7" t="s">
        <v>1660</v>
      </c>
      <c r="C641" s="7" t="s">
        <v>1660</v>
      </c>
      <c r="D641" s="7" t="s">
        <v>1660</v>
      </c>
      <c r="E641" s="7" t="s">
        <v>1661</v>
      </c>
      <c r="F641" s="8">
        <v>49.98</v>
      </c>
      <c r="G641" s="12"/>
    </row>
    <row r="642" spans="1:7" x14ac:dyDescent="0.2">
      <c r="A642" s="7">
        <v>7738504993</v>
      </c>
      <c r="B642" s="7" t="s">
        <v>1662</v>
      </c>
      <c r="C642" s="7" t="s">
        <v>1662</v>
      </c>
      <c r="D642" s="7" t="s">
        <v>1663</v>
      </c>
      <c r="E642" s="7" t="s">
        <v>1664</v>
      </c>
      <c r="F642" s="8">
        <v>96.54</v>
      </c>
      <c r="G642" s="12"/>
    </row>
    <row r="643" spans="1:7" x14ac:dyDescent="0.2">
      <c r="A643" s="7">
        <v>7736701392</v>
      </c>
      <c r="B643" s="7" t="s">
        <v>1665</v>
      </c>
      <c r="C643" s="7" t="s">
        <v>1665</v>
      </c>
      <c r="D643" s="7" t="s">
        <v>1666</v>
      </c>
      <c r="E643" s="7" t="s">
        <v>1667</v>
      </c>
      <c r="F643" s="8">
        <v>354.34999999999997</v>
      </c>
      <c r="G643" s="12"/>
    </row>
    <row r="644" spans="1:7" x14ac:dyDescent="0.2">
      <c r="A644" s="7">
        <v>7736701393</v>
      </c>
      <c r="B644" s="7" t="s">
        <v>1668</v>
      </c>
      <c r="C644" s="7" t="s">
        <v>1668</v>
      </c>
      <c r="D644" s="7" t="s">
        <v>1669</v>
      </c>
      <c r="E644" s="7" t="s">
        <v>1670</v>
      </c>
      <c r="F644" s="8">
        <v>637.83000000000004</v>
      </c>
      <c r="G644" s="12"/>
    </row>
    <row r="645" spans="1:7" x14ac:dyDescent="0.2">
      <c r="A645" s="7">
        <v>7736701394</v>
      </c>
      <c r="B645" s="7" t="s">
        <v>1671</v>
      </c>
      <c r="C645" s="7" t="s">
        <v>1671</v>
      </c>
      <c r="D645" s="7" t="s">
        <v>1672</v>
      </c>
      <c r="E645" s="7" t="s">
        <v>1673</v>
      </c>
      <c r="F645" s="8">
        <v>637.83000000000004</v>
      </c>
      <c r="G645" s="12"/>
    </row>
    <row r="646" spans="1:7" x14ac:dyDescent="0.2">
      <c r="A646" s="7">
        <v>7736701654</v>
      </c>
      <c r="B646" s="7" t="s">
        <v>1674</v>
      </c>
      <c r="C646" s="7" t="s">
        <v>1675</v>
      </c>
      <c r="D646" s="7" t="s">
        <v>1674</v>
      </c>
      <c r="E646" s="7" t="s">
        <v>1675</v>
      </c>
      <c r="F646" s="8">
        <v>59.08</v>
      </c>
      <c r="G646" s="12"/>
    </row>
    <row r="647" spans="1:7" x14ac:dyDescent="0.2">
      <c r="A647" s="7">
        <v>7736701574</v>
      </c>
      <c r="B647" s="7" t="s">
        <v>1676</v>
      </c>
      <c r="C647" s="7" t="s">
        <v>1677</v>
      </c>
      <c r="D647" s="7" t="s">
        <v>1676</v>
      </c>
      <c r="E647" s="7" t="s">
        <v>1677</v>
      </c>
      <c r="F647" s="8">
        <v>106.32000000000001</v>
      </c>
      <c r="G647" s="12"/>
    </row>
    <row r="648" spans="1:7" x14ac:dyDescent="0.2">
      <c r="A648" s="7">
        <v>7738113417</v>
      </c>
      <c r="B648" s="7" t="s">
        <v>1678</v>
      </c>
      <c r="C648" s="7" t="s">
        <v>1678</v>
      </c>
      <c r="D648" s="7" t="s">
        <v>1679</v>
      </c>
      <c r="E648" s="7" t="s">
        <v>1680</v>
      </c>
      <c r="F648" s="8">
        <v>393.33</v>
      </c>
      <c r="G648" s="12"/>
    </row>
    <row r="649" spans="1:7" x14ac:dyDescent="0.2">
      <c r="A649" s="7">
        <v>7738113414</v>
      </c>
      <c r="B649" s="7" t="s">
        <v>1681</v>
      </c>
      <c r="C649" s="7" t="s">
        <v>1681</v>
      </c>
      <c r="D649" s="7" t="s">
        <v>1682</v>
      </c>
      <c r="E649" s="7" t="s">
        <v>1683</v>
      </c>
      <c r="F649" s="8">
        <v>944.91</v>
      </c>
      <c r="G649" s="12"/>
    </row>
    <row r="650" spans="1:7" x14ac:dyDescent="0.2">
      <c r="A650" s="7">
        <v>7738112305</v>
      </c>
      <c r="B650" s="7" t="s">
        <v>1684</v>
      </c>
      <c r="C650" s="7" t="s">
        <v>1685</v>
      </c>
      <c r="D650" s="7" t="s">
        <v>1686</v>
      </c>
      <c r="E650" s="7" t="s">
        <v>1687</v>
      </c>
      <c r="F650" s="8">
        <v>242.14999999999998</v>
      </c>
      <c r="G650" s="12"/>
    </row>
    <row r="651" spans="1:7" x14ac:dyDescent="0.2">
      <c r="A651" s="7">
        <v>7738111135</v>
      </c>
      <c r="B651" s="7" t="s">
        <v>1688</v>
      </c>
      <c r="C651" s="7" t="s">
        <v>1688</v>
      </c>
      <c r="D651" s="7" t="s">
        <v>1689</v>
      </c>
      <c r="E651" s="7" t="s">
        <v>1690</v>
      </c>
      <c r="F651" s="8">
        <v>283.49</v>
      </c>
      <c r="G651" s="12"/>
    </row>
    <row r="652" spans="1:7" x14ac:dyDescent="0.2">
      <c r="A652" s="7">
        <v>7738111101</v>
      </c>
      <c r="B652" s="7" t="s">
        <v>1691</v>
      </c>
      <c r="C652" s="7" t="s">
        <v>1691</v>
      </c>
      <c r="D652" s="7" t="s">
        <v>1692</v>
      </c>
      <c r="E652" s="7" t="s">
        <v>1693</v>
      </c>
      <c r="F652" s="8">
        <v>283.49</v>
      </c>
      <c r="G652" s="12"/>
    </row>
    <row r="653" spans="1:7" x14ac:dyDescent="0.2">
      <c r="A653" s="7">
        <v>7738111097</v>
      </c>
      <c r="B653" s="7" t="s">
        <v>1694</v>
      </c>
      <c r="C653" s="7" t="s">
        <v>1694</v>
      </c>
      <c r="D653" s="7" t="s">
        <v>1692</v>
      </c>
      <c r="E653" s="7" t="s">
        <v>1695</v>
      </c>
      <c r="F653" s="8">
        <v>233.28</v>
      </c>
      <c r="G653" s="12"/>
    </row>
    <row r="654" spans="1:7" x14ac:dyDescent="0.2">
      <c r="A654" s="7">
        <v>7738110141</v>
      </c>
      <c r="B654" s="7" t="s">
        <v>1696</v>
      </c>
      <c r="C654" s="7" t="s">
        <v>1696</v>
      </c>
      <c r="D654" s="7" t="s">
        <v>1697</v>
      </c>
      <c r="E654" s="7" t="s">
        <v>1698</v>
      </c>
      <c r="F654" s="8">
        <v>377.96999999999997</v>
      </c>
      <c r="G654" s="12"/>
    </row>
    <row r="655" spans="1:7" x14ac:dyDescent="0.2">
      <c r="A655" s="7">
        <v>7738110126</v>
      </c>
      <c r="B655" s="7" t="s">
        <v>1699</v>
      </c>
      <c r="C655" s="7" t="s">
        <v>1699</v>
      </c>
      <c r="D655" s="7" t="s">
        <v>1700</v>
      </c>
      <c r="E655" s="7" t="s">
        <v>1701</v>
      </c>
      <c r="F655" s="8">
        <v>448.26</v>
      </c>
      <c r="G655" s="12"/>
    </row>
    <row r="656" spans="1:7" x14ac:dyDescent="0.2">
      <c r="A656" s="7">
        <v>7738111088</v>
      </c>
      <c r="B656" s="7" t="s">
        <v>1702</v>
      </c>
      <c r="C656" s="7" t="s">
        <v>1702</v>
      </c>
      <c r="D656" s="7" t="s">
        <v>1703</v>
      </c>
      <c r="E656" s="7" t="s">
        <v>1704</v>
      </c>
      <c r="F656" s="8">
        <v>165.38</v>
      </c>
      <c r="G656" s="12"/>
    </row>
    <row r="657" spans="1:7" x14ac:dyDescent="0.2">
      <c r="A657" s="7">
        <v>7738111001</v>
      </c>
      <c r="B657" s="7" t="s">
        <v>1705</v>
      </c>
      <c r="C657" s="7" t="s">
        <v>1705</v>
      </c>
      <c r="D657" s="7" t="s">
        <v>1706</v>
      </c>
      <c r="E657" s="7" t="s">
        <v>1707</v>
      </c>
      <c r="F657" s="8">
        <v>439.4</v>
      </c>
      <c r="G657" s="12"/>
    </row>
    <row r="658" spans="1:7" x14ac:dyDescent="0.2">
      <c r="A658" s="7">
        <v>7738110145</v>
      </c>
      <c r="B658" s="7" t="s">
        <v>1708</v>
      </c>
      <c r="C658" s="7" t="s">
        <v>1708</v>
      </c>
      <c r="D658" s="7" t="s">
        <v>1709</v>
      </c>
      <c r="E658" s="7" t="s">
        <v>1710</v>
      </c>
      <c r="F658" s="8">
        <v>308.42</v>
      </c>
      <c r="G658" s="12"/>
    </row>
    <row r="659" spans="1:7" x14ac:dyDescent="0.2">
      <c r="A659" s="7">
        <v>7746901847</v>
      </c>
      <c r="B659" s="7" t="s">
        <v>1711</v>
      </c>
      <c r="C659" s="7" t="s">
        <v>1711</v>
      </c>
      <c r="D659" s="7" t="s">
        <v>1712</v>
      </c>
      <c r="E659" s="7" t="s">
        <v>1712</v>
      </c>
      <c r="F659" s="8">
        <v>119.29</v>
      </c>
      <c r="G659" s="12"/>
    </row>
    <row r="660" spans="1:7" x14ac:dyDescent="0.2">
      <c r="A660" s="7">
        <v>7738113600</v>
      </c>
      <c r="B660" s="7" t="s">
        <v>1713</v>
      </c>
      <c r="C660" s="7" t="s">
        <v>1713</v>
      </c>
      <c r="D660" s="7" t="s">
        <v>1714</v>
      </c>
      <c r="E660" s="7" t="s">
        <v>1715</v>
      </c>
      <c r="F660" s="8">
        <v>278.19</v>
      </c>
      <c r="G660" s="12"/>
    </row>
    <row r="661" spans="1:7" x14ac:dyDescent="0.2">
      <c r="A661" s="7">
        <v>7738112343</v>
      </c>
      <c r="B661" s="7" t="s">
        <v>1716</v>
      </c>
      <c r="C661" s="7" t="s">
        <v>1716</v>
      </c>
      <c r="D661" s="7" t="s">
        <v>1717</v>
      </c>
      <c r="E661" s="7" t="s">
        <v>1718</v>
      </c>
      <c r="F661" s="8">
        <v>94.440000000000012</v>
      </c>
      <c r="G661" s="12"/>
    </row>
    <row r="662" spans="1:7" x14ac:dyDescent="0.2">
      <c r="A662" s="7">
        <v>7735501705</v>
      </c>
      <c r="B662" s="7" t="s">
        <v>1719</v>
      </c>
      <c r="C662" s="7" t="s">
        <v>1719</v>
      </c>
      <c r="D662" s="7" t="s">
        <v>1720</v>
      </c>
      <c r="E662" s="7" t="s">
        <v>1721</v>
      </c>
      <c r="F662" s="8">
        <v>1063.99</v>
      </c>
      <c r="G662" s="12"/>
    </row>
    <row r="663" spans="1:7" x14ac:dyDescent="0.2">
      <c r="A663" s="7">
        <v>7719003318</v>
      </c>
      <c r="B663" s="7" t="s">
        <v>1722</v>
      </c>
      <c r="C663" s="7" t="s">
        <v>1723</v>
      </c>
      <c r="D663" s="7" t="s">
        <v>1724</v>
      </c>
      <c r="E663" s="7" t="s">
        <v>1725</v>
      </c>
      <c r="F663" s="8">
        <v>50.39</v>
      </c>
      <c r="G663" s="12"/>
    </row>
    <row r="664" spans="1:7" x14ac:dyDescent="0.2">
      <c r="A664" s="7">
        <v>7719001934</v>
      </c>
      <c r="B664" s="7" t="s">
        <v>1726</v>
      </c>
      <c r="C664" s="7" t="s">
        <v>1726</v>
      </c>
      <c r="D664" s="7" t="s">
        <v>1727</v>
      </c>
      <c r="E664" s="7" t="s">
        <v>1728</v>
      </c>
      <c r="F664" s="8">
        <v>71.240000000000009</v>
      </c>
      <c r="G664" s="12"/>
    </row>
    <row r="665" spans="1:7" x14ac:dyDescent="0.2">
      <c r="A665" s="7">
        <v>8718545244</v>
      </c>
      <c r="B665" s="7" t="s">
        <v>1729</v>
      </c>
      <c r="C665" s="7" t="s">
        <v>1729</v>
      </c>
      <c r="D665" s="7" t="s">
        <v>1730</v>
      </c>
      <c r="E665" s="7" t="s">
        <v>1731</v>
      </c>
      <c r="F665" s="8">
        <v>745.71</v>
      </c>
      <c r="G665" s="12"/>
    </row>
    <row r="666" spans="1:7" x14ac:dyDescent="0.2">
      <c r="A666" s="7">
        <v>7735500784</v>
      </c>
      <c r="B666" s="7" t="s">
        <v>1732</v>
      </c>
      <c r="C666" s="7" t="s">
        <v>1732</v>
      </c>
      <c r="D666" s="7" t="s">
        <v>1733</v>
      </c>
      <c r="E666" s="7" t="s">
        <v>1734</v>
      </c>
      <c r="F666" s="8">
        <v>939.84</v>
      </c>
      <c r="G666" s="12"/>
    </row>
    <row r="667" spans="1:7" x14ac:dyDescent="0.2">
      <c r="A667" s="7">
        <v>7735500781</v>
      </c>
      <c r="B667" s="7" t="s">
        <v>1735</v>
      </c>
      <c r="C667" s="7" t="s">
        <v>1735</v>
      </c>
      <c r="D667" s="7" t="s">
        <v>1736</v>
      </c>
      <c r="E667" s="7" t="s">
        <v>1737</v>
      </c>
      <c r="F667" s="8">
        <v>1054.08</v>
      </c>
      <c r="G667" s="12"/>
    </row>
    <row r="668" spans="1:7" x14ac:dyDescent="0.2">
      <c r="A668" s="7">
        <v>7739604862</v>
      </c>
      <c r="B668" s="7" t="s">
        <v>1738</v>
      </c>
      <c r="C668" s="7" t="s">
        <v>1738</v>
      </c>
      <c r="D668" s="7" t="s">
        <v>909</v>
      </c>
      <c r="E668" s="7" t="s">
        <v>910</v>
      </c>
      <c r="F668" s="8">
        <v>512.37</v>
      </c>
      <c r="G668" s="12"/>
    </row>
    <row r="669" spans="1:7" x14ac:dyDescent="0.2">
      <c r="A669" s="7">
        <v>5236440</v>
      </c>
      <c r="B669" s="7" t="s">
        <v>1739</v>
      </c>
      <c r="C669" s="7" t="s">
        <v>1740</v>
      </c>
      <c r="D669" s="7" t="s">
        <v>1741</v>
      </c>
      <c r="E669" s="7" t="s">
        <v>1742</v>
      </c>
      <c r="F669" s="8">
        <v>20.880000000000003</v>
      </c>
      <c r="G669" s="12"/>
    </row>
    <row r="670" spans="1:7" x14ac:dyDescent="0.2">
      <c r="A670" s="7">
        <v>3868354</v>
      </c>
      <c r="B670" s="7" t="s">
        <v>1743</v>
      </c>
      <c r="C670" s="7" t="s">
        <v>1743</v>
      </c>
      <c r="D670" s="7" t="s">
        <v>1744</v>
      </c>
      <c r="E670" s="7" t="s">
        <v>1745</v>
      </c>
      <c r="F670" s="8">
        <v>424.06</v>
      </c>
      <c r="G670" s="12"/>
    </row>
    <row r="671" spans="1:7" x14ac:dyDescent="0.2">
      <c r="A671" s="7">
        <v>7735500783</v>
      </c>
      <c r="B671" s="7" t="s">
        <v>1746</v>
      </c>
      <c r="C671" s="7" t="s">
        <v>1746</v>
      </c>
      <c r="D671" s="7" t="s">
        <v>1747</v>
      </c>
      <c r="E671" s="7" t="s">
        <v>1748</v>
      </c>
      <c r="F671" s="8">
        <v>1143.76</v>
      </c>
      <c r="G671" s="12"/>
    </row>
    <row r="672" spans="1:7" x14ac:dyDescent="0.2">
      <c r="A672" s="7">
        <v>7735500791</v>
      </c>
      <c r="B672" s="7" t="s">
        <v>1749</v>
      </c>
      <c r="C672" s="7" t="s">
        <v>1750</v>
      </c>
      <c r="D672" s="7" t="s">
        <v>1751</v>
      </c>
      <c r="E672" s="7" t="s">
        <v>1752</v>
      </c>
      <c r="F672" s="8">
        <v>1664.64</v>
      </c>
      <c r="G672" s="12"/>
    </row>
    <row r="673" spans="1:7" x14ac:dyDescent="0.2">
      <c r="A673" s="7">
        <v>7735500793</v>
      </c>
      <c r="B673" s="7" t="s">
        <v>1753</v>
      </c>
      <c r="C673" s="7" t="s">
        <v>1753</v>
      </c>
      <c r="D673" s="7" t="s">
        <v>1754</v>
      </c>
      <c r="E673" s="7" t="s">
        <v>1755</v>
      </c>
      <c r="F673" s="8">
        <v>2371</v>
      </c>
      <c r="G673" s="12"/>
    </row>
    <row r="674" spans="1:7" x14ac:dyDescent="0.2">
      <c r="A674" s="7">
        <v>7735501415</v>
      </c>
      <c r="B674" s="7" t="s">
        <v>1756</v>
      </c>
      <c r="C674" s="7" t="s">
        <v>1756</v>
      </c>
      <c r="D674" s="7" t="s">
        <v>1757</v>
      </c>
      <c r="E674" s="7" t="s">
        <v>1758</v>
      </c>
      <c r="F674" s="8">
        <v>391.13</v>
      </c>
      <c r="G674" s="12"/>
    </row>
    <row r="675" spans="1:7" x14ac:dyDescent="0.2">
      <c r="A675" s="7">
        <v>7735502297</v>
      </c>
      <c r="B675" s="7" t="s">
        <v>1756</v>
      </c>
      <c r="C675" s="7" t="s">
        <v>1756</v>
      </c>
      <c r="D675" s="7" t="s">
        <v>1757</v>
      </c>
      <c r="E675" s="7" t="s">
        <v>1758</v>
      </c>
      <c r="F675" s="8">
        <v>484.15999999999997</v>
      </c>
      <c r="G675" s="12"/>
    </row>
    <row r="676" spans="1:7" x14ac:dyDescent="0.2">
      <c r="A676" s="7">
        <v>7735501417</v>
      </c>
      <c r="B676" s="7" t="s">
        <v>1756</v>
      </c>
      <c r="C676" s="7" t="s">
        <v>1756</v>
      </c>
      <c r="D676" s="7" t="s">
        <v>1757</v>
      </c>
      <c r="E676" s="7" t="s">
        <v>1758</v>
      </c>
      <c r="F676" s="8">
        <v>440.98</v>
      </c>
      <c r="G676" s="12"/>
    </row>
    <row r="677" spans="1:7" x14ac:dyDescent="0.2">
      <c r="A677" s="7">
        <v>7735501418</v>
      </c>
      <c r="B677" s="7" t="s">
        <v>1756</v>
      </c>
      <c r="C677" s="7" t="s">
        <v>1756</v>
      </c>
      <c r="D677" s="7" t="s">
        <v>1757</v>
      </c>
      <c r="E677" s="7" t="s">
        <v>1758</v>
      </c>
      <c r="F677" s="8">
        <v>516.38</v>
      </c>
      <c r="G677" s="12"/>
    </row>
    <row r="678" spans="1:7" x14ac:dyDescent="0.2">
      <c r="A678" s="7">
        <v>7735501419</v>
      </c>
      <c r="B678" s="7" t="s">
        <v>1756</v>
      </c>
      <c r="C678" s="7" t="s">
        <v>1756</v>
      </c>
      <c r="D678" s="7" t="s">
        <v>1757</v>
      </c>
      <c r="E678" s="7" t="s">
        <v>1758</v>
      </c>
      <c r="F678" s="8">
        <v>796.97</v>
      </c>
      <c r="G678" s="12"/>
    </row>
    <row r="679" spans="1:7" x14ac:dyDescent="0.2">
      <c r="A679" s="7">
        <v>7735501572</v>
      </c>
      <c r="B679" s="7" t="s">
        <v>1759</v>
      </c>
      <c r="C679" s="7" t="s">
        <v>1759</v>
      </c>
      <c r="D679" s="7" t="s">
        <v>1760</v>
      </c>
      <c r="E679" s="7" t="s">
        <v>1761</v>
      </c>
      <c r="F679" s="8">
        <v>3135.1400000000003</v>
      </c>
      <c r="G679" s="12"/>
    </row>
    <row r="680" spans="1:7" x14ac:dyDescent="0.2">
      <c r="A680" s="7">
        <v>7747201004</v>
      </c>
      <c r="B680" s="7" t="s">
        <v>1762</v>
      </c>
      <c r="C680" s="7" t="s">
        <v>1762</v>
      </c>
      <c r="D680" s="7" t="s">
        <v>1763</v>
      </c>
      <c r="E680" s="7" t="s">
        <v>1764</v>
      </c>
      <c r="F680" s="8">
        <v>56.39</v>
      </c>
      <c r="G680" s="12"/>
    </row>
    <row r="681" spans="1:7" x14ac:dyDescent="0.2">
      <c r="A681" s="7">
        <v>8718590658</v>
      </c>
      <c r="B681" s="7" t="s">
        <v>1765</v>
      </c>
      <c r="C681" s="7" t="s">
        <v>1766</v>
      </c>
      <c r="D681" s="7" t="s">
        <v>1767</v>
      </c>
      <c r="E681" s="7" t="s">
        <v>1768</v>
      </c>
      <c r="F681" s="8">
        <v>18.400000000000002</v>
      </c>
      <c r="G681" s="12"/>
    </row>
    <row r="682" spans="1:7" x14ac:dyDescent="0.2">
      <c r="A682" s="7">
        <v>7735501549</v>
      </c>
      <c r="B682" s="7" t="s">
        <v>1769</v>
      </c>
      <c r="C682" s="7" t="s">
        <v>1769</v>
      </c>
      <c r="D682" s="7" t="s">
        <v>1770</v>
      </c>
      <c r="E682" s="7" t="s">
        <v>1771</v>
      </c>
      <c r="F682" s="8">
        <v>1356.66</v>
      </c>
      <c r="G682" s="12"/>
    </row>
    <row r="683" spans="1:7" x14ac:dyDescent="0.2">
      <c r="A683" s="7">
        <v>7735500788</v>
      </c>
      <c r="B683" s="7" t="s">
        <v>1772</v>
      </c>
      <c r="C683" s="7" t="s">
        <v>1772</v>
      </c>
      <c r="D683" s="7" t="s">
        <v>1773</v>
      </c>
      <c r="E683" s="7" t="s">
        <v>1774</v>
      </c>
      <c r="F683" s="8">
        <v>1718.67</v>
      </c>
      <c r="G683" s="12"/>
    </row>
    <row r="684" spans="1:7" x14ac:dyDescent="0.2">
      <c r="A684" s="7">
        <v>8732928462</v>
      </c>
      <c r="B684" s="7" t="s">
        <v>1775</v>
      </c>
      <c r="C684" s="7" t="s">
        <v>1775</v>
      </c>
      <c r="D684" s="7" t="s">
        <v>1776</v>
      </c>
      <c r="E684" s="7" t="s">
        <v>1777</v>
      </c>
      <c r="F684" s="8">
        <v>2166.7900000000004</v>
      </c>
      <c r="G684" s="12"/>
    </row>
    <row r="685" spans="1:7" x14ac:dyDescent="0.2">
      <c r="A685" s="7">
        <v>7735501571</v>
      </c>
      <c r="B685" s="7" t="s">
        <v>1778</v>
      </c>
      <c r="C685" s="7" t="s">
        <v>1778</v>
      </c>
      <c r="D685" s="7" t="s">
        <v>1779</v>
      </c>
      <c r="E685" s="7" t="s">
        <v>1780</v>
      </c>
      <c r="F685" s="8">
        <v>2761.65</v>
      </c>
      <c r="G685" s="12"/>
    </row>
    <row r="686" spans="1:7" x14ac:dyDescent="0.2">
      <c r="A686" s="7">
        <v>7735600273</v>
      </c>
      <c r="B686" s="7" t="s">
        <v>1781</v>
      </c>
      <c r="C686" s="7" t="s">
        <v>1781</v>
      </c>
      <c r="D686" s="7" t="s">
        <v>1782</v>
      </c>
      <c r="E686" s="7" t="s">
        <v>1783</v>
      </c>
      <c r="F686" s="8">
        <v>97.97</v>
      </c>
      <c r="G686" s="12"/>
    </row>
    <row r="687" spans="1:7" x14ac:dyDescent="0.2">
      <c r="A687" s="7">
        <v>7735501568</v>
      </c>
      <c r="B687" s="7" t="s">
        <v>1784</v>
      </c>
      <c r="C687" s="7" t="s">
        <v>1784</v>
      </c>
      <c r="D687" s="7" t="s">
        <v>1785</v>
      </c>
      <c r="E687" s="7" t="s">
        <v>1786</v>
      </c>
      <c r="F687" s="8">
        <v>1928.12</v>
      </c>
      <c r="G687" s="12"/>
    </row>
    <row r="688" spans="1:7" x14ac:dyDescent="0.2">
      <c r="A688" s="7">
        <v>7735501624</v>
      </c>
      <c r="B688" s="7" t="s">
        <v>1787</v>
      </c>
      <c r="C688" s="7" t="s">
        <v>1787</v>
      </c>
      <c r="D688" s="7" t="s">
        <v>1788</v>
      </c>
      <c r="E688" s="7" t="s">
        <v>1789</v>
      </c>
      <c r="F688" s="8">
        <v>2369.0700000000002</v>
      </c>
      <c r="G688" s="12"/>
    </row>
    <row r="689" spans="1:7" x14ac:dyDescent="0.2">
      <c r="A689" s="7">
        <v>7735501625</v>
      </c>
      <c r="B689" s="7" t="s">
        <v>1790</v>
      </c>
      <c r="C689" s="7" t="s">
        <v>1790</v>
      </c>
      <c r="D689" s="7" t="s">
        <v>1791</v>
      </c>
      <c r="E689" s="7" t="s">
        <v>1789</v>
      </c>
      <c r="F689" s="8">
        <v>2836.3700000000003</v>
      </c>
      <c r="G689" s="12"/>
    </row>
    <row r="690" spans="1:7" x14ac:dyDescent="0.2">
      <c r="A690" s="7">
        <v>7735501626</v>
      </c>
      <c r="B690" s="7" t="s">
        <v>1792</v>
      </c>
      <c r="C690" s="7" t="s">
        <v>1792</v>
      </c>
      <c r="D690" s="7" t="s">
        <v>1793</v>
      </c>
      <c r="E690" s="7" t="s">
        <v>1794</v>
      </c>
      <c r="F690" s="8">
        <v>3468.69</v>
      </c>
      <c r="G690" s="12"/>
    </row>
    <row r="691" spans="1:7" x14ac:dyDescent="0.2">
      <c r="A691" s="7">
        <v>8735100556</v>
      </c>
      <c r="B691" s="7" t="s">
        <v>1795</v>
      </c>
      <c r="C691" s="7" t="s">
        <v>1796</v>
      </c>
      <c r="D691" s="7" t="s">
        <v>1797</v>
      </c>
      <c r="E691" s="7" t="s">
        <v>1798</v>
      </c>
      <c r="F691" s="8">
        <v>38.85</v>
      </c>
      <c r="G691" s="12"/>
    </row>
    <row r="692" spans="1:7" x14ac:dyDescent="0.2">
      <c r="A692" s="7">
        <v>8735100555</v>
      </c>
      <c r="B692" s="7" t="s">
        <v>1799</v>
      </c>
      <c r="C692" s="7" t="s">
        <v>1800</v>
      </c>
      <c r="D692" s="7" t="s">
        <v>1801</v>
      </c>
      <c r="E692" s="7" t="s">
        <v>1802</v>
      </c>
      <c r="F692" s="8">
        <v>46.309999999999995</v>
      </c>
      <c r="G692" s="12"/>
    </row>
    <row r="693" spans="1:7" x14ac:dyDescent="0.2">
      <c r="A693" s="7">
        <v>7735501569</v>
      </c>
      <c r="B693" s="7" t="s">
        <v>1803</v>
      </c>
      <c r="C693" s="7" t="s">
        <v>1803</v>
      </c>
      <c r="D693" s="7" t="s">
        <v>1804</v>
      </c>
      <c r="E693" s="7" t="s">
        <v>1805</v>
      </c>
      <c r="F693" s="8">
        <v>2278.8700000000003</v>
      </c>
      <c r="G693" s="12"/>
    </row>
    <row r="694" spans="1:7" x14ac:dyDescent="0.2">
      <c r="A694" s="7">
        <v>7735501627</v>
      </c>
      <c r="B694" s="7" t="s">
        <v>1806</v>
      </c>
      <c r="C694" s="7" t="s">
        <v>1806</v>
      </c>
      <c r="D694" s="7" t="s">
        <v>1788</v>
      </c>
      <c r="E694" s="7" t="s">
        <v>1789</v>
      </c>
      <c r="F694" s="8">
        <v>2950.78</v>
      </c>
      <c r="G694" s="12"/>
    </row>
    <row r="695" spans="1:7" x14ac:dyDescent="0.2">
      <c r="A695" s="7">
        <v>7735501628</v>
      </c>
      <c r="B695" s="7" t="s">
        <v>1807</v>
      </c>
      <c r="C695" s="7" t="s">
        <v>1807</v>
      </c>
      <c r="D695" s="7" t="s">
        <v>1791</v>
      </c>
      <c r="E695" s="7" t="s">
        <v>1808</v>
      </c>
      <c r="F695" s="8">
        <v>3465.07</v>
      </c>
      <c r="G695" s="12"/>
    </row>
    <row r="696" spans="1:7" x14ac:dyDescent="0.2">
      <c r="A696" s="7">
        <v>7735501629</v>
      </c>
      <c r="B696" s="7" t="s">
        <v>1809</v>
      </c>
      <c r="C696" s="7" t="s">
        <v>1809</v>
      </c>
      <c r="D696" s="7" t="s">
        <v>1793</v>
      </c>
      <c r="E696" s="7" t="s">
        <v>1794</v>
      </c>
      <c r="F696" s="8">
        <v>4085.3300000000004</v>
      </c>
      <c r="G696" s="12"/>
    </row>
    <row r="697" spans="1:7" x14ac:dyDescent="0.2">
      <c r="A697" s="7">
        <v>7735501708</v>
      </c>
      <c r="B697" s="7" t="s">
        <v>1810</v>
      </c>
      <c r="C697" s="7" t="s">
        <v>1810</v>
      </c>
      <c r="D697" s="7" t="s">
        <v>1811</v>
      </c>
      <c r="E697" s="7" t="s">
        <v>1812</v>
      </c>
      <c r="F697" s="8">
        <v>3187.1200000000003</v>
      </c>
      <c r="G697" s="12"/>
    </row>
    <row r="698" spans="1:7" x14ac:dyDescent="0.2">
      <c r="A698" s="7">
        <v>7739300178</v>
      </c>
      <c r="B698" s="7" t="s">
        <v>1813</v>
      </c>
      <c r="C698" s="7" t="s">
        <v>1813</v>
      </c>
      <c r="D698" s="7" t="s">
        <v>1814</v>
      </c>
      <c r="E698" s="7" t="s">
        <v>1815</v>
      </c>
      <c r="F698" s="8">
        <v>51.4</v>
      </c>
      <c r="G698" s="12"/>
    </row>
    <row r="699" spans="1:7" x14ac:dyDescent="0.2">
      <c r="A699" s="7">
        <v>7736503525</v>
      </c>
      <c r="B699" s="7" t="s">
        <v>1816</v>
      </c>
      <c r="C699" s="7" t="s">
        <v>1816</v>
      </c>
      <c r="D699" s="7" t="s">
        <v>1817</v>
      </c>
      <c r="E699" s="7" t="s">
        <v>1818</v>
      </c>
      <c r="F699" s="8">
        <v>3069.48</v>
      </c>
      <c r="G699" s="12"/>
    </row>
    <row r="700" spans="1:7" x14ac:dyDescent="0.2">
      <c r="A700" s="7">
        <v>7736503524</v>
      </c>
      <c r="B700" s="7" t="s">
        <v>1819</v>
      </c>
      <c r="C700" s="7" t="s">
        <v>1819</v>
      </c>
      <c r="D700" s="7" t="s">
        <v>1820</v>
      </c>
      <c r="E700" s="7" t="s">
        <v>1821</v>
      </c>
      <c r="F700" s="8">
        <v>3192.25</v>
      </c>
      <c r="G700" s="12"/>
    </row>
    <row r="701" spans="1:7" x14ac:dyDescent="0.2">
      <c r="A701" s="7">
        <v>7719003329</v>
      </c>
      <c r="B701" s="7" t="s">
        <v>1822</v>
      </c>
      <c r="C701" s="7" t="s">
        <v>1822</v>
      </c>
      <c r="D701" s="7" t="s">
        <v>1823</v>
      </c>
      <c r="E701" s="7" t="s">
        <v>1824</v>
      </c>
      <c r="F701" s="8">
        <v>170.95</v>
      </c>
      <c r="G701" s="12"/>
    </row>
    <row r="702" spans="1:7" x14ac:dyDescent="0.2">
      <c r="A702" s="7">
        <v>7738110906</v>
      </c>
      <c r="B702" s="7" t="s">
        <v>1825</v>
      </c>
      <c r="C702" s="7" t="s">
        <v>1825</v>
      </c>
      <c r="D702" s="7" t="s">
        <v>1826</v>
      </c>
      <c r="E702" s="7" t="s">
        <v>1827</v>
      </c>
      <c r="F702" s="8">
        <v>337.09999999999997</v>
      </c>
      <c r="G702" s="12"/>
    </row>
    <row r="703" spans="1:7" x14ac:dyDescent="0.2">
      <c r="A703" s="7">
        <v>7738110902</v>
      </c>
      <c r="B703" s="7" t="s">
        <v>1828</v>
      </c>
      <c r="C703" s="7" t="s">
        <v>1829</v>
      </c>
      <c r="D703" s="7" t="s">
        <v>1830</v>
      </c>
      <c r="E703" s="7" t="s">
        <v>1831</v>
      </c>
      <c r="F703" s="8">
        <v>46.53</v>
      </c>
      <c r="G703" s="12"/>
    </row>
    <row r="704" spans="1:7" x14ac:dyDescent="0.2">
      <c r="A704" s="7">
        <v>7738110903</v>
      </c>
      <c r="B704" s="7" t="s">
        <v>1832</v>
      </c>
      <c r="C704" s="7" t="s">
        <v>1833</v>
      </c>
      <c r="D704" s="7" t="s">
        <v>1834</v>
      </c>
      <c r="E704" s="7" t="s">
        <v>1835</v>
      </c>
      <c r="F704" s="8">
        <v>30.28</v>
      </c>
      <c r="G704" s="12"/>
    </row>
    <row r="705" spans="1:7" x14ac:dyDescent="0.2">
      <c r="A705" s="7">
        <v>7736503876</v>
      </c>
      <c r="B705" s="7" t="s">
        <v>1836</v>
      </c>
      <c r="C705" s="7" t="s">
        <v>1837</v>
      </c>
      <c r="D705" s="7" t="s">
        <v>1838</v>
      </c>
      <c r="E705" s="7" t="s">
        <v>1839</v>
      </c>
      <c r="F705" s="8">
        <v>62.08</v>
      </c>
      <c r="G705" s="12"/>
    </row>
    <row r="706" spans="1:7" x14ac:dyDescent="0.2">
      <c r="A706" s="7">
        <v>7736503877</v>
      </c>
      <c r="B706" s="7" t="s">
        <v>1840</v>
      </c>
      <c r="C706" s="7" t="s">
        <v>1841</v>
      </c>
      <c r="D706" s="7" t="s">
        <v>1842</v>
      </c>
      <c r="E706" s="7" t="s">
        <v>1843</v>
      </c>
      <c r="F706" s="8">
        <v>186.17</v>
      </c>
      <c r="G706" s="12"/>
    </row>
    <row r="707" spans="1:7" x14ac:dyDescent="0.2">
      <c r="A707" s="7">
        <v>7735500588</v>
      </c>
      <c r="B707" s="7" t="s">
        <v>1844</v>
      </c>
      <c r="C707" s="7" t="s">
        <v>1844</v>
      </c>
      <c r="D707" s="7" t="s">
        <v>1845</v>
      </c>
      <c r="E707" s="7" t="s">
        <v>1846</v>
      </c>
      <c r="F707" s="8">
        <v>2332.8000000000002</v>
      </c>
      <c r="G707" s="12"/>
    </row>
    <row r="708" spans="1:7" x14ac:dyDescent="0.2">
      <c r="A708" s="7">
        <v>7735500581</v>
      </c>
      <c r="B708" s="7" t="s">
        <v>1847</v>
      </c>
      <c r="C708" s="7" t="s">
        <v>1847</v>
      </c>
      <c r="D708" s="7" t="s">
        <v>1848</v>
      </c>
      <c r="E708" s="7" t="s">
        <v>1849</v>
      </c>
      <c r="F708" s="8">
        <v>2578.36</v>
      </c>
      <c r="G708" s="12"/>
    </row>
    <row r="709" spans="1:7" x14ac:dyDescent="0.2">
      <c r="A709" s="7">
        <v>7735500582</v>
      </c>
      <c r="B709" s="7" t="s">
        <v>1850</v>
      </c>
      <c r="C709" s="7" t="s">
        <v>1850</v>
      </c>
      <c r="D709" s="7" t="s">
        <v>1851</v>
      </c>
      <c r="E709" s="7" t="s">
        <v>1852</v>
      </c>
      <c r="F709" s="8">
        <v>2737.9700000000003</v>
      </c>
      <c r="G709" s="12"/>
    </row>
    <row r="710" spans="1:7" x14ac:dyDescent="0.2">
      <c r="A710" s="7">
        <v>7735600331</v>
      </c>
      <c r="B710" s="7" t="s">
        <v>1853</v>
      </c>
      <c r="C710" s="7" t="s">
        <v>1853</v>
      </c>
      <c r="D710" s="7" t="s">
        <v>1854</v>
      </c>
      <c r="E710" s="7" t="s">
        <v>1855</v>
      </c>
      <c r="F710" s="8">
        <v>2160.65</v>
      </c>
      <c r="G710" s="12"/>
    </row>
    <row r="711" spans="1:7" x14ac:dyDescent="0.2">
      <c r="A711" s="7">
        <v>8718592384</v>
      </c>
      <c r="B711" s="7" t="s">
        <v>1856</v>
      </c>
      <c r="C711" s="7" t="s">
        <v>1856</v>
      </c>
      <c r="D711" s="7" t="s">
        <v>1857</v>
      </c>
      <c r="E711" s="7" t="s">
        <v>1858</v>
      </c>
      <c r="F711" s="8">
        <v>359.39</v>
      </c>
      <c r="G711" s="12"/>
    </row>
    <row r="712" spans="1:7" x14ac:dyDescent="0.2">
      <c r="A712" s="7">
        <v>8718592385</v>
      </c>
      <c r="B712" s="7" t="s">
        <v>1859</v>
      </c>
      <c r="C712" s="7" t="s">
        <v>1859</v>
      </c>
      <c r="D712" s="7" t="s">
        <v>1860</v>
      </c>
      <c r="E712" s="7" t="s">
        <v>1861</v>
      </c>
      <c r="F712" s="8">
        <v>281.5</v>
      </c>
      <c r="G712" s="12"/>
    </row>
    <row r="713" spans="1:7" x14ac:dyDescent="0.2">
      <c r="A713" s="7">
        <v>8718592386</v>
      </c>
      <c r="B713" s="7" t="s">
        <v>1862</v>
      </c>
      <c r="C713" s="7" t="s">
        <v>1862</v>
      </c>
      <c r="D713" s="7" t="s">
        <v>1863</v>
      </c>
      <c r="E713" s="7" t="s">
        <v>1864</v>
      </c>
      <c r="F713" s="8">
        <v>322.03999999999996</v>
      </c>
      <c r="G713" s="12"/>
    </row>
    <row r="714" spans="1:7" x14ac:dyDescent="0.2">
      <c r="A714" s="7">
        <v>7735600332</v>
      </c>
      <c r="B714" s="7" t="s">
        <v>1865</v>
      </c>
      <c r="C714" s="7" t="s">
        <v>1865</v>
      </c>
      <c r="D714" s="7" t="s">
        <v>1866</v>
      </c>
      <c r="E714" s="7" t="s">
        <v>1867</v>
      </c>
      <c r="F714" s="8">
        <v>381.68</v>
      </c>
      <c r="G714" s="12"/>
    </row>
    <row r="715" spans="1:7" x14ac:dyDescent="0.2">
      <c r="A715" s="7">
        <v>7736504703</v>
      </c>
      <c r="B715" s="7" t="s">
        <v>1868</v>
      </c>
      <c r="C715" s="7" t="s">
        <v>1868</v>
      </c>
      <c r="D715" s="7" t="s">
        <v>1869</v>
      </c>
      <c r="E715" s="7" t="s">
        <v>1870</v>
      </c>
      <c r="F715" s="8">
        <v>1054.1299999999999</v>
      </c>
      <c r="G715" s="12"/>
    </row>
    <row r="716" spans="1:7" x14ac:dyDescent="0.2">
      <c r="A716" s="7">
        <v>7736504705</v>
      </c>
      <c r="B716" s="7" t="s">
        <v>1871</v>
      </c>
      <c r="C716" s="7" t="s">
        <v>1871</v>
      </c>
      <c r="D716" s="7" t="s">
        <v>1872</v>
      </c>
      <c r="E716" s="7" t="s">
        <v>1873</v>
      </c>
      <c r="F716" s="8">
        <v>1074</v>
      </c>
      <c r="G716" s="12"/>
    </row>
    <row r="717" spans="1:7" x14ac:dyDescent="0.2">
      <c r="A717" s="7">
        <v>7736504696</v>
      </c>
      <c r="B717" s="7" t="s">
        <v>1874</v>
      </c>
      <c r="C717" s="7" t="s">
        <v>1874</v>
      </c>
      <c r="D717" s="7" t="s">
        <v>1875</v>
      </c>
      <c r="E717" s="7" t="s">
        <v>1876</v>
      </c>
      <c r="F717" s="8">
        <v>493.06</v>
      </c>
      <c r="G717" s="12"/>
    </row>
    <row r="718" spans="1:7" x14ac:dyDescent="0.2">
      <c r="A718" s="7">
        <v>7736504697</v>
      </c>
      <c r="B718" s="7" t="s">
        <v>1877</v>
      </c>
      <c r="C718" s="7" t="s">
        <v>1877</v>
      </c>
      <c r="D718" s="7" t="s">
        <v>1869</v>
      </c>
      <c r="E718" s="7" t="s">
        <v>1870</v>
      </c>
      <c r="F718" s="8">
        <v>493.06</v>
      </c>
      <c r="G718" s="12"/>
    </row>
    <row r="719" spans="1:7" x14ac:dyDescent="0.2">
      <c r="A719" s="7">
        <v>7736504698</v>
      </c>
      <c r="B719" s="7" t="s">
        <v>1878</v>
      </c>
      <c r="C719" s="7" t="s">
        <v>1878</v>
      </c>
      <c r="D719" s="7" t="s">
        <v>1879</v>
      </c>
      <c r="E719" s="7" t="s">
        <v>1880</v>
      </c>
      <c r="F719" s="8">
        <v>493.06</v>
      </c>
      <c r="G719" s="12"/>
    </row>
    <row r="720" spans="1:7" x14ac:dyDescent="0.2">
      <c r="A720" s="7">
        <v>7736504699</v>
      </c>
      <c r="B720" s="7" t="s">
        <v>1881</v>
      </c>
      <c r="C720" s="7" t="s">
        <v>1881</v>
      </c>
      <c r="D720" s="7" t="s">
        <v>1872</v>
      </c>
      <c r="E720" s="7" t="s">
        <v>1873</v>
      </c>
      <c r="F720" s="8">
        <v>493.06</v>
      </c>
      <c r="G720" s="12"/>
    </row>
    <row r="721" spans="1:7" x14ac:dyDescent="0.2">
      <c r="A721" s="7">
        <v>7736504689</v>
      </c>
      <c r="B721" s="7" t="s">
        <v>1882</v>
      </c>
      <c r="C721" s="7" t="s">
        <v>1882</v>
      </c>
      <c r="D721" s="7" t="s">
        <v>1883</v>
      </c>
      <c r="E721" s="7" t="s">
        <v>1884</v>
      </c>
      <c r="F721" s="8">
        <v>229.06</v>
      </c>
      <c r="G721" s="12"/>
    </row>
    <row r="722" spans="1:7" x14ac:dyDescent="0.2">
      <c r="A722" s="7">
        <v>7736504690</v>
      </c>
      <c r="B722" s="7" t="s">
        <v>1885</v>
      </c>
      <c r="C722" s="7" t="s">
        <v>1885</v>
      </c>
      <c r="D722" s="7" t="s">
        <v>1886</v>
      </c>
      <c r="E722" s="7" t="s">
        <v>1887</v>
      </c>
      <c r="F722" s="8">
        <v>258.27999999999997</v>
      </c>
      <c r="G722" s="12"/>
    </row>
    <row r="723" spans="1:7" x14ac:dyDescent="0.2">
      <c r="A723" s="7">
        <v>7736504691</v>
      </c>
      <c r="B723" s="7" t="s">
        <v>1888</v>
      </c>
      <c r="C723" s="7" t="s">
        <v>1888</v>
      </c>
      <c r="D723" s="7" t="s">
        <v>1889</v>
      </c>
      <c r="E723" s="7" t="s">
        <v>1890</v>
      </c>
      <c r="F723" s="8">
        <v>288.65999999999997</v>
      </c>
      <c r="G723" s="12"/>
    </row>
    <row r="724" spans="1:7" x14ac:dyDescent="0.2">
      <c r="A724" s="7">
        <v>7736504732</v>
      </c>
      <c r="B724" s="7" t="s">
        <v>1891</v>
      </c>
      <c r="C724" s="7" t="s">
        <v>1891</v>
      </c>
      <c r="D724" s="7" t="s">
        <v>1892</v>
      </c>
      <c r="E724" s="7" t="s">
        <v>1893</v>
      </c>
      <c r="F724" s="8">
        <v>209.2</v>
      </c>
      <c r="G724" s="12"/>
    </row>
    <row r="725" spans="1:7" x14ac:dyDescent="0.2">
      <c r="A725" s="7">
        <v>7736504734</v>
      </c>
      <c r="B725" s="7" t="s">
        <v>1894</v>
      </c>
      <c r="C725" s="7" t="s">
        <v>1894</v>
      </c>
      <c r="D725" s="7" t="s">
        <v>1895</v>
      </c>
      <c r="E725" s="7" t="s">
        <v>1896</v>
      </c>
      <c r="F725" s="8">
        <v>229.06</v>
      </c>
      <c r="G725" s="12"/>
    </row>
    <row r="726" spans="1:7" x14ac:dyDescent="0.2">
      <c r="A726" s="7">
        <v>7736504736</v>
      </c>
      <c r="B726" s="7" t="s">
        <v>1897</v>
      </c>
      <c r="C726" s="7" t="s">
        <v>1897</v>
      </c>
      <c r="D726" s="7" t="s">
        <v>1895</v>
      </c>
      <c r="E726" s="7" t="s">
        <v>1896</v>
      </c>
      <c r="F726" s="8">
        <v>229.06</v>
      </c>
      <c r="G726" s="12"/>
    </row>
    <row r="727" spans="1:7" x14ac:dyDescent="0.2">
      <c r="A727" s="7">
        <v>7736504727</v>
      </c>
      <c r="B727" s="7" t="s">
        <v>1898</v>
      </c>
      <c r="C727" s="7" t="s">
        <v>1898</v>
      </c>
      <c r="D727" s="7" t="s">
        <v>1892</v>
      </c>
      <c r="E727" s="7" t="s">
        <v>1893</v>
      </c>
      <c r="F727" s="8">
        <v>218.54999999999998</v>
      </c>
      <c r="G727" s="12"/>
    </row>
    <row r="728" spans="1:7" x14ac:dyDescent="0.2">
      <c r="A728" s="7">
        <v>7736504794</v>
      </c>
      <c r="B728" s="7" t="s">
        <v>1899</v>
      </c>
      <c r="C728" s="7" t="s">
        <v>1899</v>
      </c>
      <c r="D728" s="11" t="s">
        <v>1903</v>
      </c>
      <c r="E728" s="11" t="s">
        <v>1904</v>
      </c>
      <c r="F728" s="8">
        <v>278.14999999999998</v>
      </c>
      <c r="G728" s="12"/>
    </row>
    <row r="729" spans="1:7" x14ac:dyDescent="0.2">
      <c r="A729" s="7">
        <v>7736504795</v>
      </c>
      <c r="B729" s="7" t="s">
        <v>1902</v>
      </c>
      <c r="C729" s="7" t="s">
        <v>1902</v>
      </c>
      <c r="D729" s="11" t="s">
        <v>1900</v>
      </c>
      <c r="E729" s="11" t="s">
        <v>1901</v>
      </c>
      <c r="F729" s="8">
        <v>317.88</v>
      </c>
      <c r="G729" s="12"/>
    </row>
    <row r="730" spans="1:7" x14ac:dyDescent="0.2">
      <c r="A730" s="7">
        <v>7739454569</v>
      </c>
      <c r="B730" s="7" t="s">
        <v>1905</v>
      </c>
      <c r="C730" s="7" t="s">
        <v>1905</v>
      </c>
      <c r="D730" s="7" t="s">
        <v>1906</v>
      </c>
      <c r="E730" s="7" t="s">
        <v>1907</v>
      </c>
      <c r="F730" s="8">
        <v>78.680000000000007</v>
      </c>
      <c r="G730" s="12"/>
    </row>
    <row r="731" spans="1:7" x14ac:dyDescent="0.2">
      <c r="A731" s="7">
        <v>7738331938</v>
      </c>
      <c r="B731" s="7" t="s">
        <v>1908</v>
      </c>
      <c r="C731" s="7" t="s">
        <v>1908</v>
      </c>
      <c r="D731" s="7" t="s">
        <v>1909</v>
      </c>
      <c r="E731" s="7" t="s">
        <v>1910</v>
      </c>
      <c r="F731" s="8">
        <v>39.15</v>
      </c>
      <c r="G731" s="12"/>
    </row>
    <row r="732" spans="1:7" x14ac:dyDescent="0.2">
      <c r="A732" s="7">
        <v>7738331940</v>
      </c>
      <c r="B732" s="7" t="s">
        <v>1911</v>
      </c>
      <c r="C732" s="7" t="s">
        <v>1912</v>
      </c>
      <c r="D732" s="7" t="s">
        <v>1913</v>
      </c>
      <c r="E732" s="7" t="s">
        <v>1914</v>
      </c>
      <c r="F732" s="8">
        <v>8.7200000000000006</v>
      </c>
      <c r="G732" s="12"/>
    </row>
    <row r="733" spans="1:7" x14ac:dyDescent="0.2">
      <c r="A733" s="7">
        <v>7738331941</v>
      </c>
      <c r="B733" s="7" t="s">
        <v>1915</v>
      </c>
      <c r="C733" s="7" t="s">
        <v>1915</v>
      </c>
      <c r="D733" s="7" t="s">
        <v>1916</v>
      </c>
      <c r="E733" s="7" t="s">
        <v>1917</v>
      </c>
      <c r="F733" s="8">
        <v>28.48</v>
      </c>
      <c r="G733" s="12"/>
    </row>
    <row r="734" spans="1:7" x14ac:dyDescent="0.2">
      <c r="A734" s="7">
        <v>7736504796</v>
      </c>
      <c r="B734" s="7" t="s">
        <v>1918</v>
      </c>
      <c r="C734" s="7" t="s">
        <v>1918</v>
      </c>
      <c r="D734" s="7" t="s">
        <v>1919</v>
      </c>
      <c r="E734" s="7" t="s">
        <v>1920</v>
      </c>
      <c r="F734" s="8">
        <v>557.46</v>
      </c>
      <c r="G734" s="12"/>
    </row>
    <row r="735" spans="1:7" x14ac:dyDescent="0.2">
      <c r="A735" s="7">
        <v>7736504797</v>
      </c>
      <c r="B735" s="7" t="s">
        <v>1921</v>
      </c>
      <c r="C735" s="7" t="s">
        <v>1921</v>
      </c>
      <c r="D735" s="7" t="s">
        <v>1922</v>
      </c>
      <c r="E735" s="7" t="s">
        <v>1923</v>
      </c>
      <c r="F735" s="8">
        <v>606.54</v>
      </c>
      <c r="G735" s="12"/>
    </row>
    <row r="736" spans="1:7" x14ac:dyDescent="0.2">
      <c r="A736" s="7">
        <v>7736504798</v>
      </c>
      <c r="B736" s="7" t="s">
        <v>1924</v>
      </c>
      <c r="C736" s="7" t="s">
        <v>1924</v>
      </c>
      <c r="D736" s="7" t="s">
        <v>1925</v>
      </c>
      <c r="E736" s="7" t="s">
        <v>1926</v>
      </c>
      <c r="F736" s="8">
        <v>636.92999999999995</v>
      </c>
      <c r="G736" s="12"/>
    </row>
    <row r="737" spans="1:7" x14ac:dyDescent="0.2">
      <c r="A737" s="7">
        <v>7736504799</v>
      </c>
      <c r="B737" s="7" t="s">
        <v>1927</v>
      </c>
      <c r="C737" s="7" t="s">
        <v>1927</v>
      </c>
      <c r="D737" s="7" t="s">
        <v>1928</v>
      </c>
      <c r="E737" s="7" t="s">
        <v>1929</v>
      </c>
      <c r="F737" s="8">
        <v>752.22</v>
      </c>
      <c r="G737" s="12"/>
    </row>
    <row r="738" spans="1:7" x14ac:dyDescent="0.2">
      <c r="A738" s="7">
        <v>7736504800</v>
      </c>
      <c r="B738" s="7" t="s">
        <v>1930</v>
      </c>
      <c r="C738" s="7" t="s">
        <v>1930</v>
      </c>
      <c r="D738" s="7" t="s">
        <v>1931</v>
      </c>
      <c r="E738" s="7" t="s">
        <v>1932</v>
      </c>
      <c r="F738" s="8">
        <v>861.42</v>
      </c>
      <c r="G738" s="12"/>
    </row>
    <row r="739" spans="1:7" x14ac:dyDescent="0.2">
      <c r="A739" s="7">
        <v>7739454568</v>
      </c>
      <c r="B739" s="7" t="s">
        <v>1933</v>
      </c>
      <c r="C739" s="7" t="s">
        <v>1933</v>
      </c>
      <c r="D739" s="7" t="s">
        <v>1934</v>
      </c>
      <c r="E739" s="7" t="s">
        <v>1935</v>
      </c>
      <c r="F739" s="8">
        <v>42.629999999999995</v>
      </c>
      <c r="G739" s="12"/>
    </row>
    <row r="740" spans="1:7" x14ac:dyDescent="0.2">
      <c r="A740" s="7">
        <v>7739450897</v>
      </c>
      <c r="B740" s="7" t="s">
        <v>1936</v>
      </c>
      <c r="C740" s="7" t="s">
        <v>1936</v>
      </c>
      <c r="D740" s="7" t="s">
        <v>1937</v>
      </c>
      <c r="E740" s="7" t="s">
        <v>1938</v>
      </c>
      <c r="F740" s="8">
        <v>34.43</v>
      </c>
      <c r="G740" s="12"/>
    </row>
    <row r="741" spans="1:7" x14ac:dyDescent="0.2">
      <c r="A741" s="7">
        <v>7738331942</v>
      </c>
      <c r="B741" s="7" t="s">
        <v>1939</v>
      </c>
      <c r="C741" s="7" t="s">
        <v>1939</v>
      </c>
      <c r="D741" s="7" t="s">
        <v>1940</v>
      </c>
      <c r="E741" s="7" t="s">
        <v>1941</v>
      </c>
      <c r="F741" s="8">
        <v>30.84</v>
      </c>
      <c r="G741" s="12"/>
    </row>
    <row r="742" spans="1:7" x14ac:dyDescent="0.2">
      <c r="A742" s="7">
        <v>7736504280</v>
      </c>
      <c r="B742" s="7" t="s">
        <v>1942</v>
      </c>
      <c r="C742" s="7" t="s">
        <v>1942</v>
      </c>
      <c r="D742" s="7" t="s">
        <v>1943</v>
      </c>
      <c r="E742" s="7" t="s">
        <v>1944</v>
      </c>
      <c r="F742" s="8">
        <v>54.32</v>
      </c>
      <c r="G742" s="12"/>
    </row>
    <row r="743" spans="1:7" x14ac:dyDescent="0.2">
      <c r="A743" s="7">
        <v>7736504279</v>
      </c>
      <c r="B743" s="7" t="s">
        <v>1945</v>
      </c>
      <c r="C743" s="7" t="s">
        <v>1945</v>
      </c>
      <c r="D743" s="7" t="s">
        <v>1946</v>
      </c>
      <c r="E743" s="7" t="s">
        <v>1947</v>
      </c>
      <c r="F743" s="8">
        <v>101.4</v>
      </c>
      <c r="G743" s="12"/>
    </row>
    <row r="744" spans="1:7" x14ac:dyDescent="0.2">
      <c r="A744" s="7">
        <v>7736504372</v>
      </c>
      <c r="B744" s="7" t="s">
        <v>1948</v>
      </c>
      <c r="C744" s="7" t="s">
        <v>1948</v>
      </c>
      <c r="D744" s="7" t="s">
        <v>1949</v>
      </c>
      <c r="E744" s="7" t="s">
        <v>1950</v>
      </c>
      <c r="F744" s="8">
        <v>76.350000000000009</v>
      </c>
      <c r="G744" s="12"/>
    </row>
    <row r="745" spans="1:7" x14ac:dyDescent="0.2">
      <c r="A745" s="7">
        <v>7736504789</v>
      </c>
      <c r="B745" s="7" t="s">
        <v>1951</v>
      </c>
      <c r="C745" s="7" t="s">
        <v>1951</v>
      </c>
      <c r="D745" s="7" t="s">
        <v>1928</v>
      </c>
      <c r="E745" s="7" t="s">
        <v>1929</v>
      </c>
      <c r="F745" s="8">
        <v>1002.54</v>
      </c>
      <c r="G745" s="12"/>
    </row>
    <row r="746" spans="1:7" x14ac:dyDescent="0.2">
      <c r="A746" s="7">
        <v>7736504791</v>
      </c>
      <c r="B746" s="7" t="s">
        <v>1952</v>
      </c>
      <c r="C746" s="7" t="s">
        <v>1952</v>
      </c>
      <c r="D746" s="7" t="s">
        <v>1931</v>
      </c>
      <c r="E746" s="7" t="s">
        <v>1932</v>
      </c>
      <c r="F746" s="8">
        <v>1055.3</v>
      </c>
      <c r="G746" s="12"/>
    </row>
    <row r="747" spans="1:7" x14ac:dyDescent="0.2">
      <c r="A747" s="7">
        <v>7736504793</v>
      </c>
      <c r="B747" s="7" t="s">
        <v>1953</v>
      </c>
      <c r="C747" s="7" t="s">
        <v>1953</v>
      </c>
      <c r="D747" s="7" t="s">
        <v>1954</v>
      </c>
      <c r="E747" s="7" t="s">
        <v>1955</v>
      </c>
      <c r="F747" s="8">
        <v>1420.98</v>
      </c>
      <c r="G747" s="12"/>
    </row>
    <row r="748" spans="1:7" x14ac:dyDescent="0.2">
      <c r="A748" s="7">
        <v>7736505679</v>
      </c>
      <c r="B748" s="7" t="s">
        <v>1956</v>
      </c>
      <c r="C748" s="7" t="s">
        <v>1956</v>
      </c>
      <c r="D748" s="7" t="s">
        <v>1957</v>
      </c>
      <c r="E748" s="7" t="s">
        <v>1958</v>
      </c>
      <c r="F748" s="8">
        <v>714.16</v>
      </c>
      <c r="G748" s="12"/>
    </row>
    <row r="749" spans="1:7" x14ac:dyDescent="0.2">
      <c r="A749" s="7">
        <v>7736505680</v>
      </c>
      <c r="B749" s="7" t="s">
        <v>1959</v>
      </c>
      <c r="C749" s="7" t="s">
        <v>1959</v>
      </c>
      <c r="D749" s="7" t="s">
        <v>1960</v>
      </c>
      <c r="E749" s="7" t="s">
        <v>1961</v>
      </c>
      <c r="F749" s="8">
        <v>714.16</v>
      </c>
      <c r="G749" s="12"/>
    </row>
    <row r="750" spans="1:7" x14ac:dyDescent="0.2">
      <c r="A750" s="7">
        <v>7736501283</v>
      </c>
      <c r="B750" s="7" t="s">
        <v>1962</v>
      </c>
      <c r="C750" s="7" t="s">
        <v>1963</v>
      </c>
      <c r="D750" s="7" t="s">
        <v>1964</v>
      </c>
      <c r="E750" s="7" t="s">
        <v>1965</v>
      </c>
      <c r="F750" s="8">
        <v>46.18</v>
      </c>
      <c r="G750" s="12"/>
    </row>
    <row r="751" spans="1:7" x14ac:dyDescent="0.2">
      <c r="A751" s="7">
        <v>7736505555</v>
      </c>
      <c r="B751" s="7" t="s">
        <v>1966</v>
      </c>
      <c r="C751" s="7" t="s">
        <v>1967</v>
      </c>
      <c r="D751" s="7" t="s">
        <v>1968</v>
      </c>
      <c r="E751" s="7" t="s">
        <v>1969</v>
      </c>
      <c r="F751" s="8">
        <v>32.28</v>
      </c>
      <c r="G751" s="12"/>
    </row>
    <row r="752" spans="1:7" x14ac:dyDescent="0.2">
      <c r="A752" s="7">
        <v>7709003277</v>
      </c>
      <c r="B752" s="7" t="s">
        <v>1970</v>
      </c>
      <c r="C752" s="7" t="s">
        <v>1971</v>
      </c>
      <c r="D752" s="7" t="s">
        <v>1972</v>
      </c>
      <c r="E752" s="7" t="s">
        <v>1973</v>
      </c>
      <c r="F752" s="8">
        <v>147.22999999999999</v>
      </c>
      <c r="G752" s="12"/>
    </row>
    <row r="753" spans="1:7" x14ac:dyDescent="0.2">
      <c r="A753" s="7">
        <v>7709000041</v>
      </c>
      <c r="B753" s="7" t="s">
        <v>1974</v>
      </c>
      <c r="C753" s="7" t="s">
        <v>1975</v>
      </c>
      <c r="D753" s="7" t="s">
        <v>1976</v>
      </c>
      <c r="E753" s="7" t="s">
        <v>1977</v>
      </c>
      <c r="F753" s="8">
        <v>24.23</v>
      </c>
      <c r="G753" s="12"/>
    </row>
    <row r="754" spans="1:7" x14ac:dyDescent="0.2">
      <c r="A754" s="7">
        <v>7709000042</v>
      </c>
      <c r="B754" s="7" t="s">
        <v>1978</v>
      </c>
      <c r="C754" s="7" t="s">
        <v>1979</v>
      </c>
      <c r="D754" s="7" t="s">
        <v>1980</v>
      </c>
      <c r="E754" s="7" t="s">
        <v>1981</v>
      </c>
      <c r="F754" s="8">
        <v>25.85</v>
      </c>
      <c r="G754" s="12"/>
    </row>
    <row r="755" spans="1:7" x14ac:dyDescent="0.2">
      <c r="A755" s="7">
        <v>7709003176</v>
      </c>
      <c r="B755" s="7" t="s">
        <v>1982</v>
      </c>
      <c r="C755" s="7" t="s">
        <v>1983</v>
      </c>
      <c r="D755" s="7" t="s">
        <v>1984</v>
      </c>
      <c r="E755" s="7" t="s">
        <v>1985</v>
      </c>
      <c r="F755" s="8">
        <v>11.13</v>
      </c>
      <c r="G755" s="12"/>
    </row>
    <row r="756" spans="1:7" x14ac:dyDescent="0.2">
      <c r="A756" s="7">
        <v>7736505681</v>
      </c>
      <c r="B756" s="7" t="s">
        <v>1986</v>
      </c>
      <c r="C756" s="7" t="s">
        <v>1986</v>
      </c>
      <c r="D756" s="7" t="s">
        <v>1987</v>
      </c>
      <c r="E756" s="7" t="s">
        <v>1988</v>
      </c>
      <c r="F756" s="8">
        <v>656.83</v>
      </c>
      <c r="G756" s="12"/>
    </row>
    <row r="757" spans="1:7" x14ac:dyDescent="0.2">
      <c r="A757" s="7">
        <v>7736505682</v>
      </c>
      <c r="B757" s="7" t="s">
        <v>1989</v>
      </c>
      <c r="C757" s="7" t="s">
        <v>1989</v>
      </c>
      <c r="D757" s="7" t="s">
        <v>1990</v>
      </c>
      <c r="E757" s="7" t="s">
        <v>1991</v>
      </c>
      <c r="F757" s="8">
        <v>656.83</v>
      </c>
      <c r="G757" s="12"/>
    </row>
    <row r="758" spans="1:7" x14ac:dyDescent="0.2">
      <c r="A758" s="7">
        <v>8718532870</v>
      </c>
      <c r="B758" s="7" t="s">
        <v>1992</v>
      </c>
      <c r="C758" s="7" t="s">
        <v>1992</v>
      </c>
      <c r="D758" s="7" t="s">
        <v>1993</v>
      </c>
      <c r="E758" s="7" t="s">
        <v>1994</v>
      </c>
      <c r="F758" s="8">
        <v>1044.8</v>
      </c>
      <c r="G758" s="12"/>
    </row>
    <row r="759" spans="1:7" x14ac:dyDescent="0.2">
      <c r="A759" s="7">
        <v>8718532882</v>
      </c>
      <c r="B759" s="7" t="s">
        <v>1995</v>
      </c>
      <c r="C759" s="7" t="s">
        <v>1995</v>
      </c>
      <c r="D759" s="7" t="s">
        <v>1996</v>
      </c>
      <c r="E759" s="7" t="s">
        <v>1997</v>
      </c>
      <c r="F759" s="8">
        <v>1106.19</v>
      </c>
      <c r="G759" s="12"/>
    </row>
    <row r="760" spans="1:7" x14ac:dyDescent="0.2">
      <c r="A760" s="7">
        <v>8718532816</v>
      </c>
      <c r="B760" s="7" t="s">
        <v>1998</v>
      </c>
      <c r="C760" s="7" t="s">
        <v>1998</v>
      </c>
      <c r="D760" s="7" t="s">
        <v>1999</v>
      </c>
      <c r="E760" s="7" t="s">
        <v>2000</v>
      </c>
      <c r="F760" s="8">
        <v>122.65</v>
      </c>
      <c r="G760" s="12"/>
    </row>
    <row r="761" spans="1:7" x14ac:dyDescent="0.2">
      <c r="A761" s="7">
        <v>8718532817</v>
      </c>
      <c r="B761" s="7" t="s">
        <v>2001</v>
      </c>
      <c r="C761" s="7" t="s">
        <v>2001</v>
      </c>
      <c r="D761" s="7" t="s">
        <v>2002</v>
      </c>
      <c r="E761" s="7" t="s">
        <v>2003</v>
      </c>
      <c r="F761" s="8">
        <v>119.28</v>
      </c>
      <c r="G761" s="12"/>
    </row>
    <row r="762" spans="1:7" x14ac:dyDescent="0.2">
      <c r="A762" s="7">
        <v>8718530954</v>
      </c>
      <c r="B762" s="7" t="s">
        <v>2004</v>
      </c>
      <c r="C762" s="7" t="s">
        <v>2004</v>
      </c>
      <c r="D762" s="7" t="s">
        <v>2005</v>
      </c>
      <c r="E762" s="7" t="s">
        <v>2006</v>
      </c>
      <c r="F762" s="8">
        <v>763.59</v>
      </c>
      <c r="G762" s="12"/>
    </row>
    <row r="763" spans="1:7" x14ac:dyDescent="0.2">
      <c r="A763" s="7">
        <v>8718530955</v>
      </c>
      <c r="B763" s="7" t="s">
        <v>2007</v>
      </c>
      <c r="C763" s="7" t="s">
        <v>2007</v>
      </c>
      <c r="D763" s="7" t="s">
        <v>2008</v>
      </c>
      <c r="E763" s="7" t="s">
        <v>2009</v>
      </c>
      <c r="F763" s="8">
        <v>827.3</v>
      </c>
      <c r="G763" s="12"/>
    </row>
    <row r="764" spans="1:7" x14ac:dyDescent="0.2">
      <c r="A764" s="7">
        <v>7739300434</v>
      </c>
      <c r="B764" s="7" t="s">
        <v>2010</v>
      </c>
      <c r="C764" s="7" t="s">
        <v>2010</v>
      </c>
      <c r="D764" s="7" t="s">
        <v>2011</v>
      </c>
      <c r="E764" s="7" t="s">
        <v>2012</v>
      </c>
      <c r="F764" s="8">
        <v>62.309999999999995</v>
      </c>
      <c r="G764" s="12"/>
    </row>
    <row r="765" spans="1:7" x14ac:dyDescent="0.2">
      <c r="A765" s="7">
        <v>7739300432</v>
      </c>
      <c r="B765" s="7" t="s">
        <v>2013</v>
      </c>
      <c r="C765" s="7" t="s">
        <v>2013</v>
      </c>
      <c r="D765" s="7" t="s">
        <v>2014</v>
      </c>
      <c r="E765" s="7" t="s">
        <v>2015</v>
      </c>
      <c r="F765" s="8">
        <v>116.81</v>
      </c>
      <c r="G765" s="12"/>
    </row>
    <row r="766" spans="1:7" x14ac:dyDescent="0.2">
      <c r="A766" s="7">
        <v>7735600146</v>
      </c>
      <c r="B766" s="7" t="s">
        <v>2016</v>
      </c>
      <c r="C766" s="7" t="s">
        <v>2016</v>
      </c>
      <c r="D766" s="7" t="s">
        <v>2017</v>
      </c>
      <c r="E766" s="7" t="s">
        <v>2018</v>
      </c>
      <c r="F766" s="8">
        <v>851.28</v>
      </c>
      <c r="G766" s="12"/>
    </row>
    <row r="767" spans="1:7" x14ac:dyDescent="0.2">
      <c r="A767" s="7">
        <v>7735600183</v>
      </c>
      <c r="B767" s="7" t="s">
        <v>2019</v>
      </c>
      <c r="C767" s="7" t="s">
        <v>2020</v>
      </c>
      <c r="D767" s="7" t="s">
        <v>2021</v>
      </c>
      <c r="E767" s="7" t="s">
        <v>2022</v>
      </c>
      <c r="F767" s="8">
        <v>56.64</v>
      </c>
      <c r="G767" s="12"/>
    </row>
    <row r="768" spans="1:7" x14ac:dyDescent="0.2">
      <c r="A768" s="7">
        <v>7739300245</v>
      </c>
      <c r="B768" s="7" t="s">
        <v>2023</v>
      </c>
      <c r="C768" s="7" t="s">
        <v>2023</v>
      </c>
      <c r="D768" s="7" t="s">
        <v>2024</v>
      </c>
      <c r="E768" s="7" t="s">
        <v>2025</v>
      </c>
      <c r="F768" s="8">
        <v>95.710000000000008</v>
      </c>
      <c r="G768" s="12"/>
    </row>
    <row r="769" spans="1:7" x14ac:dyDescent="0.2">
      <c r="A769" s="7">
        <v>7735600147</v>
      </c>
      <c r="B769" s="7" t="s">
        <v>2026</v>
      </c>
      <c r="C769" s="7" t="s">
        <v>2026</v>
      </c>
      <c r="D769" s="7" t="s">
        <v>2027</v>
      </c>
      <c r="E769" s="7" t="s">
        <v>2028</v>
      </c>
      <c r="F769" s="8">
        <v>622.09</v>
      </c>
      <c r="G769" s="12"/>
    </row>
    <row r="770" spans="1:7" x14ac:dyDescent="0.2">
      <c r="A770" s="7">
        <v>8718531023</v>
      </c>
      <c r="B770" s="7" t="s">
        <v>2029</v>
      </c>
      <c r="C770" s="7" t="s">
        <v>2029</v>
      </c>
      <c r="D770" s="7" t="s">
        <v>2030</v>
      </c>
      <c r="E770" s="7" t="s">
        <v>2031</v>
      </c>
      <c r="F770" s="8">
        <v>70.290000000000006</v>
      </c>
      <c r="G770" s="12"/>
    </row>
    <row r="771" spans="1:7" x14ac:dyDescent="0.2">
      <c r="A771" s="7">
        <v>8718531024</v>
      </c>
      <c r="B771" s="7" t="s">
        <v>2032</v>
      </c>
      <c r="C771" s="7" t="s">
        <v>2032</v>
      </c>
      <c r="D771" s="7" t="s">
        <v>2033</v>
      </c>
      <c r="E771" s="7" t="s">
        <v>2034</v>
      </c>
      <c r="F771" s="8">
        <v>80.940000000000012</v>
      </c>
      <c r="G771" s="12"/>
    </row>
    <row r="772" spans="1:7" x14ac:dyDescent="0.2">
      <c r="A772" s="7">
        <v>8718531025</v>
      </c>
      <c r="B772" s="7" t="s">
        <v>2035</v>
      </c>
      <c r="C772" s="7" t="s">
        <v>2035</v>
      </c>
      <c r="D772" s="7" t="s">
        <v>2036</v>
      </c>
      <c r="E772" s="7" t="s">
        <v>2037</v>
      </c>
      <c r="F772" s="8">
        <v>109.64</v>
      </c>
      <c r="G772" s="12"/>
    </row>
    <row r="773" spans="1:7" x14ac:dyDescent="0.2">
      <c r="A773" s="7">
        <v>7747025413</v>
      </c>
      <c r="B773" s="7" t="s">
        <v>2038</v>
      </c>
      <c r="C773" s="7" t="s">
        <v>2038</v>
      </c>
      <c r="D773" s="7" t="s">
        <v>2039</v>
      </c>
      <c r="E773" s="7" t="s">
        <v>2040</v>
      </c>
      <c r="F773" s="8">
        <v>59.65</v>
      </c>
      <c r="G773" s="12"/>
    </row>
    <row r="774" spans="1:7" x14ac:dyDescent="0.2">
      <c r="A774" s="7">
        <v>7747029184</v>
      </c>
      <c r="B774" s="7" t="s">
        <v>2041</v>
      </c>
      <c r="C774" s="7" t="s">
        <v>2041</v>
      </c>
      <c r="D774" s="7" t="s">
        <v>2042</v>
      </c>
      <c r="E774" s="7" t="s">
        <v>2043</v>
      </c>
      <c r="F774" s="8">
        <v>55.43</v>
      </c>
      <c r="G774" s="12"/>
    </row>
    <row r="775" spans="1:7" x14ac:dyDescent="0.2">
      <c r="A775" s="7">
        <v>8718531017</v>
      </c>
      <c r="B775" s="7" t="s">
        <v>2044</v>
      </c>
      <c r="C775" s="7" t="s">
        <v>2044</v>
      </c>
      <c r="D775" s="7" t="s">
        <v>2045</v>
      </c>
      <c r="E775" s="7" t="s">
        <v>2046</v>
      </c>
      <c r="F775" s="8">
        <v>104.9</v>
      </c>
      <c r="G775" s="12"/>
    </row>
    <row r="776" spans="1:7" x14ac:dyDescent="0.2">
      <c r="A776" s="7">
        <v>8718531018</v>
      </c>
      <c r="B776" s="7" t="s">
        <v>2047</v>
      </c>
      <c r="C776" s="7" t="s">
        <v>2047</v>
      </c>
      <c r="D776" s="7" t="s">
        <v>2048</v>
      </c>
      <c r="E776" s="7" t="s">
        <v>2049</v>
      </c>
      <c r="F776" s="8">
        <v>104.9</v>
      </c>
      <c r="G776" s="12"/>
    </row>
    <row r="777" spans="1:7" x14ac:dyDescent="0.2">
      <c r="A777" s="7">
        <v>8718531026</v>
      </c>
      <c r="B777" s="7" t="s">
        <v>2050</v>
      </c>
      <c r="C777" s="7" t="s">
        <v>2050</v>
      </c>
      <c r="D777" s="7" t="s">
        <v>2051</v>
      </c>
      <c r="E777" s="7" t="s">
        <v>2052</v>
      </c>
      <c r="F777" s="8">
        <v>129.66999999999999</v>
      </c>
      <c r="G777" s="12"/>
    </row>
    <row r="778" spans="1:7" x14ac:dyDescent="0.2">
      <c r="A778" s="7">
        <v>8718531027</v>
      </c>
      <c r="B778" s="7" t="s">
        <v>2053</v>
      </c>
      <c r="C778" s="7" t="s">
        <v>2053</v>
      </c>
      <c r="D778" s="7" t="s">
        <v>2054</v>
      </c>
      <c r="E778" s="7" t="s">
        <v>2055</v>
      </c>
      <c r="F778" s="8">
        <v>81.25</v>
      </c>
      <c r="G778" s="12"/>
    </row>
    <row r="779" spans="1:7" x14ac:dyDescent="0.2">
      <c r="A779" s="7">
        <v>8718531028</v>
      </c>
      <c r="B779" s="7" t="s">
        <v>2056</v>
      </c>
      <c r="C779" s="7" t="s">
        <v>2056</v>
      </c>
      <c r="D779" s="7" t="s">
        <v>2057</v>
      </c>
      <c r="E779" s="7" t="s">
        <v>2058</v>
      </c>
      <c r="F779" s="8">
        <v>151.39999999999998</v>
      </c>
      <c r="G779" s="12"/>
    </row>
    <row r="780" spans="1:7" x14ac:dyDescent="0.2">
      <c r="A780" s="7">
        <v>8718531029</v>
      </c>
      <c r="B780" s="7" t="s">
        <v>2059</v>
      </c>
      <c r="C780" s="7" t="s">
        <v>2059</v>
      </c>
      <c r="D780" s="7" t="s">
        <v>2060</v>
      </c>
      <c r="E780" s="7" t="s">
        <v>2061</v>
      </c>
      <c r="F780" s="8">
        <v>148.32999999999998</v>
      </c>
      <c r="G780" s="12"/>
    </row>
    <row r="781" spans="1:7" x14ac:dyDescent="0.2">
      <c r="A781" s="7">
        <v>8718531030</v>
      </c>
      <c r="B781" s="7" t="s">
        <v>2062</v>
      </c>
      <c r="C781" s="7" t="s">
        <v>2062</v>
      </c>
      <c r="D781" s="7" t="s">
        <v>2063</v>
      </c>
      <c r="E781" s="7" t="s">
        <v>2064</v>
      </c>
      <c r="F781" s="8">
        <v>284.52999999999997</v>
      </c>
      <c r="G781" s="12"/>
    </row>
    <row r="782" spans="1:7" x14ac:dyDescent="0.2">
      <c r="A782" s="7">
        <v>7735600166</v>
      </c>
      <c r="B782" s="7" t="s">
        <v>2065</v>
      </c>
      <c r="C782" s="7" t="s">
        <v>2065</v>
      </c>
      <c r="D782" s="7" t="s">
        <v>2066</v>
      </c>
      <c r="E782" s="7" t="s">
        <v>2067</v>
      </c>
      <c r="F782" s="8">
        <v>136.74</v>
      </c>
      <c r="G782" s="12"/>
    </row>
    <row r="783" spans="1:7" x14ac:dyDescent="0.2">
      <c r="A783" s="7">
        <v>7735600167</v>
      </c>
      <c r="B783" s="7" t="s">
        <v>2068</v>
      </c>
      <c r="C783" s="7" t="s">
        <v>2068</v>
      </c>
      <c r="D783" s="7" t="s">
        <v>2069</v>
      </c>
      <c r="E783" s="7" t="s">
        <v>2070</v>
      </c>
      <c r="F783" s="8">
        <v>263.23</v>
      </c>
      <c r="G783" s="12"/>
    </row>
    <row r="784" spans="1:7" x14ac:dyDescent="0.2">
      <c r="A784" s="7">
        <v>7735600168</v>
      </c>
      <c r="B784" s="7" t="s">
        <v>2071</v>
      </c>
      <c r="C784" s="7" t="s">
        <v>2071</v>
      </c>
      <c r="D784" s="7" t="s">
        <v>2072</v>
      </c>
      <c r="E784" s="7" t="s">
        <v>2073</v>
      </c>
      <c r="F784" s="8">
        <v>340.94</v>
      </c>
      <c r="G784" s="12"/>
    </row>
    <row r="785" spans="1:7" x14ac:dyDescent="0.2">
      <c r="A785" s="7">
        <v>7735600170</v>
      </c>
      <c r="B785" s="7" t="s">
        <v>2074</v>
      </c>
      <c r="C785" s="7" t="s">
        <v>2074</v>
      </c>
      <c r="D785" s="7" t="s">
        <v>2075</v>
      </c>
      <c r="E785" s="7" t="s">
        <v>2076</v>
      </c>
      <c r="F785" s="8">
        <v>263.23</v>
      </c>
      <c r="G785" s="12"/>
    </row>
    <row r="786" spans="1:7" x14ac:dyDescent="0.2">
      <c r="A786" s="7">
        <v>7735600171</v>
      </c>
      <c r="B786" s="7" t="s">
        <v>2077</v>
      </c>
      <c r="C786" s="7" t="s">
        <v>2077</v>
      </c>
      <c r="D786" s="7" t="s">
        <v>2078</v>
      </c>
      <c r="E786" s="7" t="s">
        <v>2079</v>
      </c>
      <c r="F786" s="8">
        <v>340.94</v>
      </c>
      <c r="G786" s="12"/>
    </row>
    <row r="787" spans="1:7" x14ac:dyDescent="0.2">
      <c r="A787" s="7">
        <v>8718531019</v>
      </c>
      <c r="B787" s="7" t="s">
        <v>2080</v>
      </c>
      <c r="C787" s="7" t="s">
        <v>2080</v>
      </c>
      <c r="D787" s="7" t="s">
        <v>2081</v>
      </c>
      <c r="E787" s="7" t="s">
        <v>2082</v>
      </c>
      <c r="F787" s="8">
        <v>136.41</v>
      </c>
      <c r="G787" s="12"/>
    </row>
    <row r="788" spans="1:7" x14ac:dyDescent="0.2">
      <c r="A788" s="7">
        <v>8718531022</v>
      </c>
      <c r="B788" s="7" t="s">
        <v>2083</v>
      </c>
      <c r="C788" s="7" t="s">
        <v>2083</v>
      </c>
      <c r="D788" s="7" t="s">
        <v>2084</v>
      </c>
      <c r="E788" s="7" t="s">
        <v>2085</v>
      </c>
      <c r="F788" s="8">
        <v>136.41</v>
      </c>
      <c r="G788" s="12"/>
    </row>
    <row r="789" spans="1:7" x14ac:dyDescent="0.2">
      <c r="A789" s="7">
        <v>8718532807</v>
      </c>
      <c r="B789" s="7" t="s">
        <v>2086</v>
      </c>
      <c r="C789" s="7" t="s">
        <v>2086</v>
      </c>
      <c r="D789" s="7" t="s">
        <v>2087</v>
      </c>
      <c r="E789" s="7" t="s">
        <v>2088</v>
      </c>
      <c r="F789" s="8">
        <v>133.09</v>
      </c>
      <c r="G789" s="12"/>
    </row>
    <row r="790" spans="1:7" x14ac:dyDescent="0.2">
      <c r="A790" s="7">
        <v>8718532808</v>
      </c>
      <c r="B790" s="7" t="s">
        <v>2089</v>
      </c>
      <c r="C790" s="7" t="s">
        <v>2089</v>
      </c>
      <c r="D790" s="7" t="s">
        <v>2090</v>
      </c>
      <c r="E790" s="7" t="s">
        <v>2091</v>
      </c>
      <c r="F790" s="8">
        <v>133.09</v>
      </c>
      <c r="G790" s="12"/>
    </row>
    <row r="791" spans="1:7" x14ac:dyDescent="0.2">
      <c r="A791" s="7">
        <v>8718530980</v>
      </c>
      <c r="B791" s="7" t="s">
        <v>2092</v>
      </c>
      <c r="C791" s="7" t="s">
        <v>2092</v>
      </c>
      <c r="D791" s="7" t="s">
        <v>2093</v>
      </c>
      <c r="E791" s="7" t="s">
        <v>2094</v>
      </c>
      <c r="F791" s="8">
        <v>626.85</v>
      </c>
      <c r="G791" s="12"/>
    </row>
    <row r="792" spans="1:7" x14ac:dyDescent="0.2">
      <c r="A792" s="7">
        <v>8718530992</v>
      </c>
      <c r="B792" s="7" t="s">
        <v>2095</v>
      </c>
      <c r="C792" s="7" t="s">
        <v>2095</v>
      </c>
      <c r="D792" s="7" t="s">
        <v>2096</v>
      </c>
      <c r="E792" s="7" t="s">
        <v>2097</v>
      </c>
      <c r="F792" s="8">
        <v>626.85</v>
      </c>
      <c r="G792" s="12"/>
    </row>
    <row r="793" spans="1:7" x14ac:dyDescent="0.2">
      <c r="A793" s="7">
        <v>8718532910</v>
      </c>
      <c r="B793" s="7" t="s">
        <v>2098</v>
      </c>
      <c r="C793" s="7" t="s">
        <v>2098</v>
      </c>
      <c r="D793" s="7" t="s">
        <v>2099</v>
      </c>
      <c r="E793" s="7" t="s">
        <v>2100</v>
      </c>
      <c r="F793" s="8">
        <v>927.53</v>
      </c>
      <c r="G793" s="12"/>
    </row>
    <row r="794" spans="1:7" x14ac:dyDescent="0.2">
      <c r="A794" s="7">
        <v>8718532911</v>
      </c>
      <c r="B794" s="7" t="s">
        <v>2101</v>
      </c>
      <c r="C794" s="7" t="s">
        <v>2101</v>
      </c>
      <c r="D794" s="7" t="s">
        <v>2102</v>
      </c>
      <c r="E794" s="7" t="s">
        <v>2103</v>
      </c>
      <c r="F794" s="8">
        <v>437.38</v>
      </c>
      <c r="G794" s="12"/>
    </row>
    <row r="795" spans="1:7" x14ac:dyDescent="0.2">
      <c r="A795" s="7">
        <v>8718532913</v>
      </c>
      <c r="B795" s="7" t="s">
        <v>2104</v>
      </c>
      <c r="C795" s="7" t="s">
        <v>2104</v>
      </c>
      <c r="D795" s="7" t="s">
        <v>2105</v>
      </c>
      <c r="E795" s="7" t="s">
        <v>2106</v>
      </c>
      <c r="F795" s="8">
        <v>966.53</v>
      </c>
      <c r="G795" s="12"/>
    </row>
    <row r="796" spans="1:7" x14ac:dyDescent="0.2">
      <c r="A796" s="7">
        <v>8718532914</v>
      </c>
      <c r="B796" s="7" t="s">
        <v>2107</v>
      </c>
      <c r="C796" s="7" t="s">
        <v>2107</v>
      </c>
      <c r="D796" s="7" t="s">
        <v>2108</v>
      </c>
      <c r="E796" s="7" t="s">
        <v>2109</v>
      </c>
      <c r="F796" s="8">
        <v>437.38</v>
      </c>
      <c r="G796" s="12"/>
    </row>
    <row r="797" spans="1:7" x14ac:dyDescent="0.2">
      <c r="A797" s="7">
        <v>8718530986</v>
      </c>
      <c r="B797" s="7" t="s">
        <v>2110</v>
      </c>
      <c r="C797" s="7" t="s">
        <v>2110</v>
      </c>
      <c r="D797" s="7" t="s">
        <v>2111</v>
      </c>
      <c r="E797" s="7" t="s">
        <v>2112</v>
      </c>
      <c r="F797" s="8">
        <v>796.22</v>
      </c>
      <c r="G797" s="12"/>
    </row>
    <row r="798" spans="1:7" x14ac:dyDescent="0.2">
      <c r="A798" s="7">
        <v>8718530987</v>
      </c>
      <c r="B798" s="7" t="s">
        <v>2113</v>
      </c>
      <c r="C798" s="7" t="s">
        <v>2113</v>
      </c>
      <c r="D798" s="7" t="s">
        <v>2114</v>
      </c>
      <c r="E798" s="7" t="s">
        <v>2115</v>
      </c>
      <c r="F798" s="8">
        <v>1065.32</v>
      </c>
      <c r="G798" s="12"/>
    </row>
    <row r="799" spans="1:7" x14ac:dyDescent="0.2">
      <c r="A799" s="7">
        <v>8718530988</v>
      </c>
      <c r="B799" s="7" t="s">
        <v>2116</v>
      </c>
      <c r="C799" s="7" t="s">
        <v>2116</v>
      </c>
      <c r="D799" s="7" t="s">
        <v>2117</v>
      </c>
      <c r="E799" s="7" t="s">
        <v>2118</v>
      </c>
      <c r="F799" s="8">
        <v>556.88</v>
      </c>
      <c r="G799" s="12"/>
    </row>
    <row r="800" spans="1:7" x14ac:dyDescent="0.2">
      <c r="A800" s="7">
        <v>8718530998</v>
      </c>
      <c r="B800" s="7" t="s">
        <v>2119</v>
      </c>
      <c r="C800" s="7" t="s">
        <v>2119</v>
      </c>
      <c r="D800" s="7" t="s">
        <v>2120</v>
      </c>
      <c r="E800" s="7" t="s">
        <v>2121</v>
      </c>
      <c r="F800" s="8">
        <v>723.43999999999994</v>
      </c>
      <c r="G800" s="12"/>
    </row>
    <row r="801" spans="1:7" x14ac:dyDescent="0.2">
      <c r="A801" s="7">
        <v>8718530999</v>
      </c>
      <c r="B801" s="7" t="s">
        <v>2122</v>
      </c>
      <c r="C801" s="7" t="s">
        <v>2122</v>
      </c>
      <c r="D801" s="7" t="s">
        <v>2123</v>
      </c>
      <c r="E801" s="7" t="s">
        <v>2124</v>
      </c>
      <c r="F801" s="8">
        <v>1065.32</v>
      </c>
      <c r="G801" s="12"/>
    </row>
    <row r="802" spans="1:7" x14ac:dyDescent="0.2">
      <c r="A802" s="7">
        <v>8718531000</v>
      </c>
      <c r="B802" s="7" t="s">
        <v>2125</v>
      </c>
      <c r="C802" s="7" t="s">
        <v>2125</v>
      </c>
      <c r="D802" s="7" t="s">
        <v>2126</v>
      </c>
      <c r="E802" s="7" t="s">
        <v>2127</v>
      </c>
      <c r="F802" s="8">
        <v>556.88</v>
      </c>
      <c r="G802" s="12"/>
    </row>
    <row r="803" spans="1:7" x14ac:dyDescent="0.2">
      <c r="A803" s="7">
        <v>8718532837</v>
      </c>
      <c r="B803" s="7" t="s">
        <v>2128</v>
      </c>
      <c r="C803" s="7" t="s">
        <v>2128</v>
      </c>
      <c r="D803" s="7" t="s">
        <v>2129</v>
      </c>
      <c r="E803" s="7" t="s">
        <v>2130</v>
      </c>
      <c r="F803" s="8">
        <v>796.22</v>
      </c>
      <c r="G803" s="12"/>
    </row>
    <row r="804" spans="1:7" x14ac:dyDescent="0.2">
      <c r="A804" s="7">
        <v>8718532838</v>
      </c>
      <c r="B804" s="7" t="s">
        <v>2131</v>
      </c>
      <c r="C804" s="7" t="s">
        <v>2131</v>
      </c>
      <c r="D804" s="7" t="s">
        <v>2132</v>
      </c>
      <c r="E804" s="7" t="s">
        <v>2133</v>
      </c>
      <c r="F804" s="8">
        <v>1131.1299999999999</v>
      </c>
      <c r="G804" s="12"/>
    </row>
    <row r="805" spans="1:7" x14ac:dyDescent="0.2">
      <c r="A805" s="7">
        <v>8718532839</v>
      </c>
      <c r="B805" s="7" t="s">
        <v>2134</v>
      </c>
      <c r="C805" s="7" t="s">
        <v>2134</v>
      </c>
      <c r="D805" s="7" t="s">
        <v>2135</v>
      </c>
      <c r="E805" s="7" t="s">
        <v>2136</v>
      </c>
      <c r="F805" s="8">
        <v>560.38</v>
      </c>
      <c r="G805" s="12"/>
    </row>
    <row r="806" spans="1:7" x14ac:dyDescent="0.2">
      <c r="A806" s="7">
        <v>8718532840</v>
      </c>
      <c r="B806" s="7" t="s">
        <v>2137</v>
      </c>
      <c r="C806" s="7" t="s">
        <v>2137</v>
      </c>
      <c r="D806" s="7" t="s">
        <v>2138</v>
      </c>
      <c r="E806" s="7" t="s">
        <v>2139</v>
      </c>
      <c r="F806" s="8">
        <v>723.43999999999994</v>
      </c>
      <c r="G806" s="12"/>
    </row>
    <row r="807" spans="1:7" x14ac:dyDescent="0.2">
      <c r="A807" s="7">
        <v>8718532841</v>
      </c>
      <c r="B807" s="7" t="s">
        <v>2140</v>
      </c>
      <c r="C807" s="7" t="s">
        <v>2140</v>
      </c>
      <c r="D807" s="7" t="s">
        <v>2141</v>
      </c>
      <c r="E807" s="7" t="s">
        <v>2142</v>
      </c>
      <c r="F807" s="8">
        <v>1131.1299999999999</v>
      </c>
      <c r="G807" s="12"/>
    </row>
    <row r="808" spans="1:7" x14ac:dyDescent="0.2">
      <c r="A808" s="7">
        <v>8718531031</v>
      </c>
      <c r="B808" s="7" t="s">
        <v>2143</v>
      </c>
      <c r="C808" s="7" t="s">
        <v>2143</v>
      </c>
      <c r="D808" s="7" t="s">
        <v>2144</v>
      </c>
      <c r="E808" s="7" t="s">
        <v>2145</v>
      </c>
      <c r="F808" s="8">
        <v>311.81</v>
      </c>
      <c r="G808" s="12"/>
    </row>
    <row r="809" spans="1:7" x14ac:dyDescent="0.2">
      <c r="A809" s="7">
        <v>8718531032</v>
      </c>
      <c r="B809" s="7" t="s">
        <v>2146</v>
      </c>
      <c r="C809" s="7" t="s">
        <v>2146</v>
      </c>
      <c r="D809" s="7" t="s">
        <v>2147</v>
      </c>
      <c r="E809" s="7" t="s">
        <v>2148</v>
      </c>
      <c r="F809" s="8">
        <v>245.20999999999998</v>
      </c>
      <c r="G809" s="12"/>
    </row>
    <row r="810" spans="1:7" x14ac:dyDescent="0.2">
      <c r="A810" s="7">
        <v>8718531035</v>
      </c>
      <c r="B810" s="7" t="s">
        <v>2149</v>
      </c>
      <c r="C810" s="7" t="s">
        <v>2149</v>
      </c>
      <c r="D810" s="7" t="s">
        <v>2150</v>
      </c>
      <c r="E810" s="7" t="s">
        <v>2151</v>
      </c>
      <c r="F810" s="8">
        <v>137.82</v>
      </c>
      <c r="G810" s="12"/>
    </row>
    <row r="811" spans="1:7" x14ac:dyDescent="0.2">
      <c r="A811" s="7">
        <v>8718531036</v>
      </c>
      <c r="B811" s="7" t="s">
        <v>2152</v>
      </c>
      <c r="C811" s="7" t="s">
        <v>2152</v>
      </c>
      <c r="D811" s="7" t="s">
        <v>2153</v>
      </c>
      <c r="E811" s="7" t="s">
        <v>2154</v>
      </c>
      <c r="F811" s="8">
        <v>146.85999999999999</v>
      </c>
      <c r="G811" s="12"/>
    </row>
    <row r="812" spans="1:7" x14ac:dyDescent="0.2">
      <c r="A812" s="7">
        <v>8718531033</v>
      </c>
      <c r="B812" s="7" t="s">
        <v>2155</v>
      </c>
      <c r="C812" s="7" t="s">
        <v>2155</v>
      </c>
      <c r="D812" s="7" t="s">
        <v>2156</v>
      </c>
      <c r="E812" s="7" t="s">
        <v>2157</v>
      </c>
      <c r="F812" s="8">
        <v>311.81</v>
      </c>
      <c r="G812" s="12"/>
    </row>
    <row r="813" spans="1:7" x14ac:dyDescent="0.2">
      <c r="A813" s="7">
        <v>8718531034</v>
      </c>
      <c r="B813" s="7" t="s">
        <v>2158</v>
      </c>
      <c r="C813" s="7" t="s">
        <v>2158</v>
      </c>
      <c r="D813" s="7" t="s">
        <v>2159</v>
      </c>
      <c r="E813" s="7" t="s">
        <v>2160</v>
      </c>
      <c r="F813" s="8">
        <v>275.5</v>
      </c>
      <c r="G813" s="12"/>
    </row>
    <row r="814" spans="1:7" x14ac:dyDescent="0.2">
      <c r="A814" s="7">
        <v>8718531037</v>
      </c>
      <c r="B814" s="7" t="s">
        <v>2161</v>
      </c>
      <c r="C814" s="7" t="s">
        <v>2161</v>
      </c>
      <c r="D814" s="7" t="s">
        <v>2162</v>
      </c>
      <c r="E814" s="7" t="s">
        <v>2163</v>
      </c>
      <c r="F814" s="8">
        <v>116.57000000000001</v>
      </c>
      <c r="G814" s="12"/>
    </row>
    <row r="815" spans="1:7" x14ac:dyDescent="0.2">
      <c r="A815" s="7">
        <v>8718532809</v>
      </c>
      <c r="B815" s="7" t="s">
        <v>2164</v>
      </c>
      <c r="C815" s="7" t="s">
        <v>2164</v>
      </c>
      <c r="D815" s="7" t="s">
        <v>2165</v>
      </c>
      <c r="E815" s="7" t="s">
        <v>2166</v>
      </c>
      <c r="F815" s="8">
        <v>329.26</v>
      </c>
      <c r="G815" s="12"/>
    </row>
    <row r="816" spans="1:7" x14ac:dyDescent="0.2">
      <c r="A816" s="7">
        <v>8718532810</v>
      </c>
      <c r="B816" s="7" t="s">
        <v>2167</v>
      </c>
      <c r="C816" s="7" t="s">
        <v>2167</v>
      </c>
      <c r="D816" s="7" t="s">
        <v>2168</v>
      </c>
      <c r="E816" s="7" t="s">
        <v>2169</v>
      </c>
      <c r="F816" s="8">
        <v>290.71999999999997</v>
      </c>
      <c r="G816" s="12"/>
    </row>
    <row r="817" spans="1:7" x14ac:dyDescent="0.2">
      <c r="A817" s="7">
        <v>7735600355</v>
      </c>
      <c r="B817" s="7" t="s">
        <v>2170</v>
      </c>
      <c r="C817" s="7" t="s">
        <v>2170</v>
      </c>
      <c r="D817" s="7" t="s">
        <v>2171</v>
      </c>
      <c r="E817" s="7" t="s">
        <v>2172</v>
      </c>
      <c r="F817" s="8">
        <v>246.92</v>
      </c>
      <c r="G817" s="12"/>
    </row>
    <row r="818" spans="1:7" x14ac:dyDescent="0.2">
      <c r="A818" s="7">
        <v>7747009880</v>
      </c>
      <c r="B818" s="7" t="s">
        <v>2173</v>
      </c>
      <c r="C818" s="7" t="s">
        <v>2173</v>
      </c>
      <c r="D818" s="7" t="s">
        <v>2174</v>
      </c>
      <c r="E818" s="7" t="s">
        <v>2175</v>
      </c>
      <c r="F818" s="8">
        <v>47.01</v>
      </c>
      <c r="G818" s="12"/>
    </row>
    <row r="819" spans="1:7" x14ac:dyDescent="0.2">
      <c r="A819" s="7">
        <v>85103220</v>
      </c>
      <c r="B819" s="7" t="s">
        <v>2176</v>
      </c>
      <c r="C819" s="7" t="s">
        <v>2176</v>
      </c>
      <c r="D819" s="7" t="s">
        <v>2177</v>
      </c>
      <c r="E819" s="7" t="s">
        <v>2178</v>
      </c>
      <c r="F819" s="8">
        <v>246.97</v>
      </c>
      <c r="G819" s="12"/>
    </row>
    <row r="820" spans="1:7" x14ac:dyDescent="0.2">
      <c r="A820" s="7">
        <v>7735600348</v>
      </c>
      <c r="B820" s="7" t="s">
        <v>2179</v>
      </c>
      <c r="C820" s="7" t="s">
        <v>2179</v>
      </c>
      <c r="D820" s="7" t="s">
        <v>2180</v>
      </c>
      <c r="E820" s="7" t="s">
        <v>2181</v>
      </c>
      <c r="F820" s="8">
        <v>593.99</v>
      </c>
      <c r="G820" s="12"/>
    </row>
    <row r="821" spans="1:7" x14ac:dyDescent="0.2">
      <c r="A821" s="7">
        <v>7735600347</v>
      </c>
      <c r="B821" s="7" t="s">
        <v>2182</v>
      </c>
      <c r="C821" s="7" t="s">
        <v>2182</v>
      </c>
      <c r="D821" s="7" t="s">
        <v>2183</v>
      </c>
      <c r="E821" s="7" t="s">
        <v>2184</v>
      </c>
      <c r="F821" s="8">
        <v>560.59</v>
      </c>
      <c r="G821" s="12"/>
    </row>
    <row r="822" spans="1:7" x14ac:dyDescent="0.2">
      <c r="A822" s="7">
        <v>7735600350</v>
      </c>
      <c r="B822" s="7" t="s">
        <v>2185</v>
      </c>
      <c r="C822" s="7" t="s">
        <v>2185</v>
      </c>
      <c r="D822" s="7" t="s">
        <v>2186</v>
      </c>
      <c r="E822" s="7" t="s">
        <v>2187</v>
      </c>
      <c r="F822" s="8">
        <v>951.79</v>
      </c>
      <c r="G822" s="12"/>
    </row>
    <row r="823" spans="1:7" x14ac:dyDescent="0.2">
      <c r="A823" s="7">
        <v>7735600351</v>
      </c>
      <c r="B823" s="7" t="s">
        <v>2188</v>
      </c>
      <c r="C823" s="7" t="s">
        <v>2188</v>
      </c>
      <c r="D823" s="7" t="s">
        <v>2189</v>
      </c>
      <c r="E823" s="7" t="s">
        <v>2190</v>
      </c>
      <c r="F823" s="8">
        <v>1121.1600000000001</v>
      </c>
      <c r="G823" s="12"/>
    </row>
    <row r="824" spans="1:7" x14ac:dyDescent="0.2">
      <c r="A824" s="7">
        <v>7735600352</v>
      </c>
      <c r="B824" s="7" t="s">
        <v>2191</v>
      </c>
      <c r="C824" s="7" t="s">
        <v>2191</v>
      </c>
      <c r="D824" s="7" t="s">
        <v>2192</v>
      </c>
      <c r="E824" s="7" t="s">
        <v>2193</v>
      </c>
      <c r="F824" s="8">
        <v>858.76</v>
      </c>
      <c r="G824" s="12"/>
    </row>
    <row r="825" spans="1:7" x14ac:dyDescent="0.2">
      <c r="A825" s="7">
        <v>7735600353</v>
      </c>
      <c r="B825" s="7" t="s">
        <v>2194</v>
      </c>
      <c r="C825" s="7" t="s">
        <v>2194</v>
      </c>
      <c r="D825" s="7" t="s">
        <v>2195</v>
      </c>
      <c r="E825" s="7" t="s">
        <v>2196</v>
      </c>
      <c r="F825" s="8">
        <v>898.13</v>
      </c>
      <c r="G825" s="12"/>
    </row>
    <row r="826" spans="1:7" x14ac:dyDescent="0.2">
      <c r="A826" s="7">
        <v>7735600354</v>
      </c>
      <c r="B826" s="7" t="s">
        <v>2197</v>
      </c>
      <c r="C826" s="7" t="s">
        <v>2197</v>
      </c>
      <c r="D826" s="7" t="s">
        <v>2198</v>
      </c>
      <c r="E826" s="7" t="s">
        <v>2199</v>
      </c>
      <c r="F826" s="8">
        <v>1908.33</v>
      </c>
      <c r="G826" s="12"/>
    </row>
    <row r="827" spans="1:7" x14ac:dyDescent="0.2">
      <c r="A827" s="7">
        <v>7739300331</v>
      </c>
      <c r="B827" s="7" t="s">
        <v>2200</v>
      </c>
      <c r="C827" s="7" t="s">
        <v>2200</v>
      </c>
      <c r="D827" s="7" t="s">
        <v>2201</v>
      </c>
      <c r="E827" s="7" t="s">
        <v>2202</v>
      </c>
      <c r="F827" s="8">
        <v>91.990000000000009</v>
      </c>
      <c r="G827" s="12"/>
    </row>
    <row r="828" spans="1:7" x14ac:dyDescent="0.2">
      <c r="A828" s="7">
        <v>7738325439</v>
      </c>
      <c r="B828" s="7" t="s">
        <v>2203</v>
      </c>
      <c r="C828" s="7" t="s">
        <v>2203</v>
      </c>
      <c r="D828" s="7" t="s">
        <v>2204</v>
      </c>
      <c r="E828" s="7" t="s">
        <v>2205</v>
      </c>
      <c r="F828" s="8">
        <v>81.660000000000011</v>
      </c>
      <c r="G828" s="12"/>
    </row>
    <row r="829" spans="1:7" x14ac:dyDescent="0.2">
      <c r="A829" s="7">
        <v>7738325440</v>
      </c>
      <c r="B829" s="7" t="s">
        <v>2206</v>
      </c>
      <c r="C829" s="7" t="s">
        <v>2206</v>
      </c>
      <c r="D829" s="7" t="s">
        <v>2207</v>
      </c>
      <c r="E829" s="7" t="s">
        <v>2208</v>
      </c>
      <c r="F829" s="8">
        <v>98.58</v>
      </c>
      <c r="G829" s="12"/>
    </row>
    <row r="830" spans="1:7" x14ac:dyDescent="0.2">
      <c r="A830" s="7">
        <v>7738325441</v>
      </c>
      <c r="B830" s="7" t="s">
        <v>2209</v>
      </c>
      <c r="C830" s="7" t="s">
        <v>2209</v>
      </c>
      <c r="D830" s="7" t="s">
        <v>2210</v>
      </c>
      <c r="E830" s="7" t="s">
        <v>2211</v>
      </c>
      <c r="F830" s="8">
        <v>129.19999999999999</v>
      </c>
      <c r="G830" s="12"/>
    </row>
    <row r="831" spans="1:7" x14ac:dyDescent="0.2">
      <c r="A831" s="7">
        <v>7735600130</v>
      </c>
      <c r="B831" s="7" t="s">
        <v>2212</v>
      </c>
      <c r="C831" s="7" t="s">
        <v>2212</v>
      </c>
      <c r="D831" s="7" t="s">
        <v>2213</v>
      </c>
      <c r="E831" s="7" t="s">
        <v>2214</v>
      </c>
      <c r="F831" s="8">
        <v>38.57</v>
      </c>
      <c r="G831" s="12"/>
    </row>
    <row r="832" spans="1:7" x14ac:dyDescent="0.2">
      <c r="A832" s="7">
        <v>7747010472</v>
      </c>
      <c r="B832" s="7" t="s">
        <v>2215</v>
      </c>
      <c r="C832" s="7" t="s">
        <v>2215</v>
      </c>
      <c r="D832" s="7" t="s">
        <v>2216</v>
      </c>
      <c r="E832" s="7" t="s">
        <v>2217</v>
      </c>
      <c r="F832" s="8">
        <v>105.24000000000001</v>
      </c>
      <c r="G832" s="12"/>
    </row>
    <row r="833" spans="1:7" x14ac:dyDescent="0.2">
      <c r="A833" s="7">
        <v>7747010473</v>
      </c>
      <c r="B833" s="7" t="s">
        <v>2218</v>
      </c>
      <c r="C833" s="7" t="s">
        <v>2218</v>
      </c>
      <c r="D833" s="7" t="s">
        <v>2219</v>
      </c>
      <c r="E833" s="7" t="s">
        <v>2220</v>
      </c>
      <c r="F833" s="8">
        <v>153.31</v>
      </c>
      <c r="G833" s="12"/>
    </row>
    <row r="834" spans="1:7" x14ac:dyDescent="0.2">
      <c r="A834" s="7">
        <v>7739300893</v>
      </c>
      <c r="B834" s="7" t="s">
        <v>2221</v>
      </c>
      <c r="C834" s="7" t="s">
        <v>2221</v>
      </c>
      <c r="D834" s="7" t="s">
        <v>2222</v>
      </c>
      <c r="E834" s="7" t="s">
        <v>2223</v>
      </c>
      <c r="F834" s="8">
        <v>360.78</v>
      </c>
      <c r="G834" s="12"/>
    </row>
    <row r="835" spans="1:7" x14ac:dyDescent="0.2">
      <c r="A835" s="7">
        <v>7739300895</v>
      </c>
      <c r="B835" s="7" t="s">
        <v>2224</v>
      </c>
      <c r="C835" s="7" t="s">
        <v>2224</v>
      </c>
      <c r="D835" s="7" t="s">
        <v>2225</v>
      </c>
      <c r="E835" s="7" t="s">
        <v>2226</v>
      </c>
      <c r="F835" s="8">
        <v>411.40999999999997</v>
      </c>
      <c r="G835" s="12"/>
    </row>
    <row r="836" spans="1:7" x14ac:dyDescent="0.2">
      <c r="A836" s="7">
        <v>7739300894</v>
      </c>
      <c r="B836" s="7" t="s">
        <v>2227</v>
      </c>
      <c r="C836" s="7" t="s">
        <v>2227</v>
      </c>
      <c r="D836" s="7" t="s">
        <v>2228</v>
      </c>
      <c r="E836" s="7" t="s">
        <v>2229</v>
      </c>
      <c r="F836" s="8">
        <v>288.64999999999998</v>
      </c>
      <c r="G836" s="12"/>
    </row>
    <row r="837" spans="1:7" x14ac:dyDescent="0.2">
      <c r="A837" s="7">
        <v>7735600125</v>
      </c>
      <c r="B837" s="7" t="s">
        <v>2230</v>
      </c>
      <c r="C837" s="7" t="s">
        <v>2230</v>
      </c>
      <c r="D837" s="7" t="s">
        <v>2231</v>
      </c>
      <c r="E837" s="7" t="s">
        <v>2232</v>
      </c>
      <c r="F837" s="8">
        <v>987.81</v>
      </c>
      <c r="G837" s="12"/>
    </row>
    <row r="838" spans="1:7" x14ac:dyDescent="0.2">
      <c r="A838" s="7">
        <v>83013628</v>
      </c>
      <c r="B838" s="7" t="s">
        <v>2233</v>
      </c>
      <c r="C838" s="7" t="s">
        <v>2233</v>
      </c>
      <c r="D838" s="7" t="s">
        <v>2234</v>
      </c>
      <c r="E838" s="7" t="s">
        <v>2235</v>
      </c>
      <c r="F838" s="8">
        <v>642.21</v>
      </c>
      <c r="G838" s="12"/>
    </row>
    <row r="839" spans="1:7" x14ac:dyDescent="0.2">
      <c r="A839" s="7">
        <v>83013632</v>
      </c>
      <c r="B839" s="7" t="s">
        <v>2236</v>
      </c>
      <c r="C839" s="7" t="s">
        <v>2236</v>
      </c>
      <c r="D839" s="7" t="s">
        <v>2237</v>
      </c>
      <c r="E839" s="7" t="s">
        <v>2238</v>
      </c>
      <c r="F839" s="8">
        <v>766.16</v>
      </c>
      <c r="G839" s="12"/>
    </row>
    <row r="840" spans="1:7" x14ac:dyDescent="0.2">
      <c r="A840" s="7">
        <v>7739301075</v>
      </c>
      <c r="B840" s="7" t="s">
        <v>2239</v>
      </c>
      <c r="C840" s="7" t="s">
        <v>2239</v>
      </c>
      <c r="D840" s="7" t="s">
        <v>2240</v>
      </c>
      <c r="E840" s="7" t="s">
        <v>2241</v>
      </c>
      <c r="F840" s="8">
        <v>51.14</v>
      </c>
      <c r="G840" s="12"/>
    </row>
    <row r="841" spans="1:7" x14ac:dyDescent="0.2">
      <c r="A841" s="7">
        <v>7739301074</v>
      </c>
      <c r="B841" s="7" t="s">
        <v>2242</v>
      </c>
      <c r="C841" s="7" t="s">
        <v>2242</v>
      </c>
      <c r="D841" s="7" t="s">
        <v>2243</v>
      </c>
      <c r="E841" s="7" t="s">
        <v>2244</v>
      </c>
      <c r="F841" s="8">
        <v>23.6</v>
      </c>
      <c r="G841" s="12"/>
    </row>
    <row r="842" spans="1:7" x14ac:dyDescent="0.2">
      <c r="A842" s="7">
        <v>8718660881</v>
      </c>
      <c r="B842" s="7" t="s">
        <v>2245</v>
      </c>
      <c r="C842" s="7" t="s">
        <v>2245</v>
      </c>
      <c r="D842" s="7" t="s">
        <v>2246</v>
      </c>
      <c r="E842" s="7" t="s">
        <v>2247</v>
      </c>
      <c r="F842" s="8">
        <v>162.91999999999999</v>
      </c>
      <c r="G842" s="12"/>
    </row>
    <row r="843" spans="1:7" x14ac:dyDescent="0.2">
      <c r="A843" s="7">
        <v>8718660880</v>
      </c>
      <c r="B843" s="7" t="s">
        <v>2248</v>
      </c>
      <c r="C843" s="7" t="s">
        <v>2248</v>
      </c>
      <c r="D843" s="7" t="s">
        <v>2249</v>
      </c>
      <c r="E843" s="7" t="s">
        <v>2250</v>
      </c>
      <c r="F843" s="8">
        <v>91.43</v>
      </c>
      <c r="G843" s="12"/>
    </row>
    <row r="844" spans="1:7" x14ac:dyDescent="0.2">
      <c r="A844" s="7">
        <v>8718660947</v>
      </c>
      <c r="B844" s="7" t="s">
        <v>2251</v>
      </c>
      <c r="C844" s="7" t="s">
        <v>2251</v>
      </c>
      <c r="D844" s="7" t="s">
        <v>2252</v>
      </c>
      <c r="E844" s="7" t="s">
        <v>2253</v>
      </c>
      <c r="F844" s="8">
        <v>192.09</v>
      </c>
      <c r="G844" s="12"/>
    </row>
    <row r="845" spans="1:7" x14ac:dyDescent="0.2">
      <c r="A845" s="7">
        <v>8718660946</v>
      </c>
      <c r="B845" s="7" t="s">
        <v>2254</v>
      </c>
      <c r="C845" s="7" t="s">
        <v>2254</v>
      </c>
      <c r="D845" s="7" t="s">
        <v>2255</v>
      </c>
      <c r="E845" s="7" t="s">
        <v>2256</v>
      </c>
      <c r="F845" s="8">
        <v>89.78</v>
      </c>
      <c r="G845" s="12"/>
    </row>
    <row r="846" spans="1:7" x14ac:dyDescent="0.2">
      <c r="A846" s="7">
        <v>7739300055</v>
      </c>
      <c r="B846" s="7" t="s">
        <v>2257</v>
      </c>
      <c r="C846" s="7" t="s">
        <v>2257</v>
      </c>
      <c r="D846" s="7" t="s">
        <v>2258</v>
      </c>
      <c r="E846" s="7" t="s">
        <v>2259</v>
      </c>
      <c r="F846" s="8">
        <v>52.61</v>
      </c>
      <c r="G846" s="12"/>
    </row>
    <row r="847" spans="1:7" x14ac:dyDescent="0.2">
      <c r="A847" s="7">
        <v>7739300367</v>
      </c>
      <c r="B847" s="7" t="s">
        <v>2260</v>
      </c>
      <c r="C847" s="7" t="s">
        <v>2260</v>
      </c>
      <c r="D847" s="7" t="s">
        <v>2261</v>
      </c>
      <c r="E847" s="7" t="s">
        <v>2262</v>
      </c>
      <c r="F847" s="8">
        <v>700.45</v>
      </c>
      <c r="G847" s="12"/>
    </row>
    <row r="848" spans="1:7" x14ac:dyDescent="0.2">
      <c r="A848" s="7">
        <v>8718530472</v>
      </c>
      <c r="B848" s="7" t="s">
        <v>2263</v>
      </c>
      <c r="C848" s="7" t="s">
        <v>2263</v>
      </c>
      <c r="D848" s="7" t="s">
        <v>2264</v>
      </c>
      <c r="E848" s="7" t="s">
        <v>2265</v>
      </c>
      <c r="F848" s="8">
        <v>992.84</v>
      </c>
      <c r="G848" s="12"/>
    </row>
    <row r="849" spans="1:7" x14ac:dyDescent="0.2">
      <c r="A849" s="7">
        <v>8718532214</v>
      </c>
      <c r="B849" s="7" t="s">
        <v>2266</v>
      </c>
      <c r="C849" s="7" t="s">
        <v>2266</v>
      </c>
      <c r="D849" s="7" t="s">
        <v>2267</v>
      </c>
      <c r="E849" s="7" t="s">
        <v>2268</v>
      </c>
      <c r="F849" s="8">
        <v>409.59</v>
      </c>
      <c r="G849" s="12"/>
    </row>
    <row r="850" spans="1:7" x14ac:dyDescent="0.2">
      <c r="A850" s="7">
        <v>8718532180</v>
      </c>
      <c r="B850" s="7" t="s">
        <v>2266</v>
      </c>
      <c r="C850" s="7" t="s">
        <v>2266</v>
      </c>
      <c r="D850" s="7" t="s">
        <v>2269</v>
      </c>
      <c r="E850" s="7" t="s">
        <v>2270</v>
      </c>
      <c r="F850" s="8">
        <v>604.75</v>
      </c>
      <c r="G850" s="12"/>
    </row>
    <row r="851" spans="1:7" x14ac:dyDescent="0.2">
      <c r="A851" s="7">
        <v>8718532215</v>
      </c>
      <c r="B851" s="7" t="s">
        <v>2266</v>
      </c>
      <c r="C851" s="7" t="s">
        <v>2266</v>
      </c>
      <c r="D851" s="7" t="s">
        <v>2271</v>
      </c>
      <c r="E851" s="7" t="s">
        <v>2272</v>
      </c>
      <c r="F851" s="8">
        <v>793.87</v>
      </c>
      <c r="G851" s="12"/>
    </row>
    <row r="852" spans="1:7" x14ac:dyDescent="0.2">
      <c r="A852" s="7">
        <v>8718532181</v>
      </c>
      <c r="B852" s="7" t="s">
        <v>2266</v>
      </c>
      <c r="C852" s="7" t="s">
        <v>2266</v>
      </c>
      <c r="D852" s="7" t="s">
        <v>2273</v>
      </c>
      <c r="E852" s="7" t="s">
        <v>2274</v>
      </c>
      <c r="F852" s="8">
        <v>998.67</v>
      </c>
      <c r="G852" s="12"/>
    </row>
    <row r="853" spans="1:7" x14ac:dyDescent="0.2">
      <c r="A853" s="7">
        <v>8718532216</v>
      </c>
      <c r="B853" s="7" t="s">
        <v>2266</v>
      </c>
      <c r="C853" s="7" t="s">
        <v>2275</v>
      </c>
      <c r="D853" s="7" t="s">
        <v>2276</v>
      </c>
      <c r="E853" s="7" t="s">
        <v>2277</v>
      </c>
      <c r="F853" s="8">
        <v>1997.3</v>
      </c>
      <c r="G853" s="12"/>
    </row>
    <row r="854" spans="1:7" x14ac:dyDescent="0.2">
      <c r="A854" s="7">
        <v>8718532184</v>
      </c>
      <c r="B854" s="7" t="s">
        <v>2266</v>
      </c>
      <c r="C854" s="7" t="s">
        <v>2266</v>
      </c>
      <c r="D854" s="7" t="s">
        <v>2278</v>
      </c>
      <c r="E854" s="7" t="s">
        <v>2279</v>
      </c>
      <c r="F854" s="8">
        <v>696.3</v>
      </c>
      <c r="G854" s="12"/>
    </row>
    <row r="855" spans="1:7" x14ac:dyDescent="0.2">
      <c r="A855" s="7">
        <v>8718532218</v>
      </c>
      <c r="B855" s="7" t="s">
        <v>2266</v>
      </c>
      <c r="C855" s="7" t="s">
        <v>2275</v>
      </c>
      <c r="D855" s="7" t="s">
        <v>2280</v>
      </c>
      <c r="E855" s="7" t="s">
        <v>2281</v>
      </c>
      <c r="F855" s="8">
        <v>917.95</v>
      </c>
      <c r="G855" s="12"/>
    </row>
    <row r="856" spans="1:7" x14ac:dyDescent="0.2">
      <c r="A856" s="7">
        <v>8718532185</v>
      </c>
      <c r="B856" s="7" t="s">
        <v>2266</v>
      </c>
      <c r="C856" s="7" t="s">
        <v>2266</v>
      </c>
      <c r="D856" s="7" t="s">
        <v>2282</v>
      </c>
      <c r="E856" s="7" t="s">
        <v>2283</v>
      </c>
      <c r="F856" s="8">
        <v>1144.42</v>
      </c>
      <c r="G856" s="12"/>
    </row>
    <row r="857" spans="1:7" x14ac:dyDescent="0.2">
      <c r="A857" s="7">
        <v>8718532219</v>
      </c>
      <c r="B857" s="7" t="s">
        <v>2266</v>
      </c>
      <c r="C857" s="7" t="s">
        <v>2275</v>
      </c>
      <c r="D857" s="7" t="s">
        <v>2284</v>
      </c>
      <c r="E857" s="7" t="s">
        <v>2285</v>
      </c>
      <c r="F857" s="8">
        <v>2287.61</v>
      </c>
      <c r="G857" s="12"/>
    </row>
    <row r="858" spans="1:7" x14ac:dyDescent="0.2">
      <c r="A858" s="7">
        <v>8718532220</v>
      </c>
      <c r="B858" s="7" t="s">
        <v>2266</v>
      </c>
      <c r="C858" s="7" t="s">
        <v>2275</v>
      </c>
      <c r="D858" s="7" t="s">
        <v>2286</v>
      </c>
      <c r="E858" s="7" t="s">
        <v>2287</v>
      </c>
      <c r="F858" s="8">
        <v>714.37</v>
      </c>
      <c r="G858" s="12"/>
    </row>
    <row r="859" spans="1:7" x14ac:dyDescent="0.2">
      <c r="A859" s="7">
        <v>8718532187</v>
      </c>
      <c r="B859" s="7" t="s">
        <v>2266</v>
      </c>
      <c r="C859" s="7" t="s">
        <v>2266</v>
      </c>
      <c r="D859" s="7" t="s">
        <v>2288</v>
      </c>
      <c r="E859" s="7" t="s">
        <v>2289</v>
      </c>
      <c r="F859" s="8">
        <v>1076.96</v>
      </c>
      <c r="G859" s="12"/>
    </row>
    <row r="860" spans="1:7" x14ac:dyDescent="0.2">
      <c r="A860" s="7">
        <v>8718532221</v>
      </c>
      <c r="B860" s="7" t="s">
        <v>2266</v>
      </c>
      <c r="C860" s="7" t="s">
        <v>2275</v>
      </c>
      <c r="D860" s="7" t="s">
        <v>2290</v>
      </c>
      <c r="E860" s="7" t="s">
        <v>2291</v>
      </c>
      <c r="F860" s="8">
        <v>1407.03</v>
      </c>
      <c r="G860" s="12"/>
    </row>
    <row r="861" spans="1:7" x14ac:dyDescent="0.2">
      <c r="A861" s="7">
        <v>8718532188</v>
      </c>
      <c r="B861" s="7" t="s">
        <v>2266</v>
      </c>
      <c r="C861" s="7" t="s">
        <v>2266</v>
      </c>
      <c r="D861" s="7" t="s">
        <v>2292</v>
      </c>
      <c r="E861" s="7" t="s">
        <v>2293</v>
      </c>
      <c r="F861" s="8">
        <v>1747.94</v>
      </c>
      <c r="G861" s="12"/>
    </row>
    <row r="862" spans="1:7" x14ac:dyDescent="0.2">
      <c r="A862" s="7">
        <v>8718532222</v>
      </c>
      <c r="B862" s="7" t="s">
        <v>2275</v>
      </c>
      <c r="C862" s="7" t="s">
        <v>2275</v>
      </c>
      <c r="D862" s="7" t="s">
        <v>2294</v>
      </c>
      <c r="E862" s="7" t="s">
        <v>2295</v>
      </c>
      <c r="F862" s="8">
        <v>540.9</v>
      </c>
      <c r="G862" s="12"/>
    </row>
    <row r="863" spans="1:7" x14ac:dyDescent="0.2">
      <c r="A863" s="7">
        <v>8718532223</v>
      </c>
      <c r="B863" s="7" t="s">
        <v>2275</v>
      </c>
      <c r="C863" s="7" t="s">
        <v>2275</v>
      </c>
      <c r="D863" s="7" t="s">
        <v>2296</v>
      </c>
      <c r="E863" s="7" t="s">
        <v>2297</v>
      </c>
      <c r="F863" s="8">
        <v>803.51</v>
      </c>
      <c r="G863" s="12"/>
    </row>
    <row r="864" spans="1:7" x14ac:dyDescent="0.2">
      <c r="A864" s="7">
        <v>8718532224</v>
      </c>
      <c r="B864" s="7" t="s">
        <v>2275</v>
      </c>
      <c r="C864" s="7" t="s">
        <v>2275</v>
      </c>
      <c r="D864" s="7" t="s">
        <v>2298</v>
      </c>
      <c r="E864" s="7" t="s">
        <v>2299</v>
      </c>
      <c r="F864" s="8">
        <v>1056.49</v>
      </c>
      <c r="G864" s="12"/>
    </row>
    <row r="865" spans="1:7" x14ac:dyDescent="0.2">
      <c r="A865" s="7">
        <v>8718532225</v>
      </c>
      <c r="B865" s="7" t="s">
        <v>2275</v>
      </c>
      <c r="C865" s="7" t="s">
        <v>2275</v>
      </c>
      <c r="D865" s="7" t="s">
        <v>2300</v>
      </c>
      <c r="E865" s="7" t="s">
        <v>2301</v>
      </c>
      <c r="F865" s="8">
        <v>1309.45</v>
      </c>
      <c r="G865" s="12"/>
    </row>
    <row r="866" spans="1:7" x14ac:dyDescent="0.2">
      <c r="A866" s="7">
        <v>8718532226</v>
      </c>
      <c r="B866" s="7" t="s">
        <v>2275</v>
      </c>
      <c r="C866" s="7" t="s">
        <v>2275</v>
      </c>
      <c r="D866" s="7" t="s">
        <v>2302</v>
      </c>
      <c r="E866" s="7" t="s">
        <v>2303</v>
      </c>
      <c r="F866" s="8">
        <v>2581.5500000000002</v>
      </c>
      <c r="G866" s="12"/>
    </row>
    <row r="867" spans="1:7" x14ac:dyDescent="0.2">
      <c r="A867" s="7">
        <v>8718532227</v>
      </c>
      <c r="B867" s="7" t="s">
        <v>2275</v>
      </c>
      <c r="C867" s="7" t="s">
        <v>2275</v>
      </c>
      <c r="D867" s="7" t="s">
        <v>2304</v>
      </c>
      <c r="E867" s="7" t="s">
        <v>2305</v>
      </c>
      <c r="F867" s="8">
        <v>619.20000000000005</v>
      </c>
      <c r="G867" s="12"/>
    </row>
    <row r="868" spans="1:7" x14ac:dyDescent="0.2">
      <c r="A868" s="7">
        <v>8718532228</v>
      </c>
      <c r="B868" s="7" t="s">
        <v>2275</v>
      </c>
      <c r="C868" s="7" t="s">
        <v>2275</v>
      </c>
      <c r="D868" s="7" t="s">
        <v>2306</v>
      </c>
      <c r="E868" s="7" t="s">
        <v>2307</v>
      </c>
      <c r="F868" s="8">
        <v>920.36</v>
      </c>
      <c r="G868" s="12"/>
    </row>
    <row r="869" spans="1:7" x14ac:dyDescent="0.2">
      <c r="A869" s="7">
        <v>8718532229</v>
      </c>
      <c r="B869" s="7" t="s">
        <v>2275</v>
      </c>
      <c r="C869" s="7" t="s">
        <v>2275</v>
      </c>
      <c r="D869" s="7" t="s">
        <v>2308</v>
      </c>
      <c r="E869" s="7" t="s">
        <v>2309</v>
      </c>
      <c r="F869" s="8">
        <v>1213.08</v>
      </c>
      <c r="G869" s="12"/>
    </row>
    <row r="870" spans="1:7" x14ac:dyDescent="0.2">
      <c r="A870" s="7">
        <v>8718532230</v>
      </c>
      <c r="B870" s="7" t="s">
        <v>2275</v>
      </c>
      <c r="C870" s="7" t="s">
        <v>2275</v>
      </c>
      <c r="D870" s="7" t="s">
        <v>2310</v>
      </c>
      <c r="E870" s="7" t="s">
        <v>2311</v>
      </c>
      <c r="F870" s="8">
        <v>1504.61</v>
      </c>
      <c r="G870" s="12"/>
    </row>
    <row r="871" spans="1:7" x14ac:dyDescent="0.2">
      <c r="A871" s="7">
        <v>8718532231</v>
      </c>
      <c r="B871" s="7" t="s">
        <v>2275</v>
      </c>
      <c r="C871" s="7" t="s">
        <v>2275</v>
      </c>
      <c r="D871" s="7" t="s">
        <v>2312</v>
      </c>
      <c r="E871" s="7" t="s">
        <v>2313</v>
      </c>
      <c r="F871" s="8">
        <v>2971.8300000000004</v>
      </c>
      <c r="G871" s="12"/>
    </row>
    <row r="872" spans="1:7" x14ac:dyDescent="0.2">
      <c r="A872" s="7">
        <v>8718532232</v>
      </c>
      <c r="B872" s="7" t="s">
        <v>2275</v>
      </c>
      <c r="C872" s="7" t="s">
        <v>2275</v>
      </c>
      <c r="D872" s="7" t="s">
        <v>2314</v>
      </c>
      <c r="E872" s="7" t="s">
        <v>2315</v>
      </c>
      <c r="F872" s="8">
        <v>787.85</v>
      </c>
      <c r="G872" s="12"/>
    </row>
    <row r="873" spans="1:7" x14ac:dyDescent="0.2">
      <c r="A873" s="7">
        <v>8718532233</v>
      </c>
      <c r="B873" s="7" t="s">
        <v>2275</v>
      </c>
      <c r="C873" s="7" t="s">
        <v>2275</v>
      </c>
      <c r="D873" s="7" t="s">
        <v>2316</v>
      </c>
      <c r="E873" s="7" t="s">
        <v>2317</v>
      </c>
      <c r="F873" s="8">
        <v>1172.1199999999999</v>
      </c>
      <c r="G873" s="12"/>
    </row>
    <row r="874" spans="1:7" x14ac:dyDescent="0.2">
      <c r="A874" s="7">
        <v>8718532234</v>
      </c>
      <c r="B874" s="7" t="s">
        <v>2275</v>
      </c>
      <c r="C874" s="7" t="s">
        <v>2275</v>
      </c>
      <c r="D874" s="7" t="s">
        <v>2318</v>
      </c>
      <c r="E874" s="7" t="s">
        <v>2319</v>
      </c>
      <c r="F874" s="8">
        <v>1550.3799999999999</v>
      </c>
      <c r="G874" s="12"/>
    </row>
    <row r="875" spans="1:7" x14ac:dyDescent="0.2">
      <c r="A875" s="7">
        <v>8718532235</v>
      </c>
      <c r="B875" s="7" t="s">
        <v>2275</v>
      </c>
      <c r="C875" s="7" t="s">
        <v>2275</v>
      </c>
      <c r="D875" s="7" t="s">
        <v>2320</v>
      </c>
      <c r="E875" s="7" t="s">
        <v>2321</v>
      </c>
      <c r="F875" s="8">
        <v>1922.62</v>
      </c>
      <c r="G875" s="12"/>
    </row>
    <row r="876" spans="1:7" x14ac:dyDescent="0.2">
      <c r="A876" s="7">
        <v>8718532204</v>
      </c>
      <c r="B876" s="7" t="s">
        <v>2322</v>
      </c>
      <c r="C876" s="7" t="s">
        <v>2323</v>
      </c>
      <c r="D876" s="7" t="s">
        <v>2324</v>
      </c>
      <c r="E876" s="7" t="s">
        <v>2325</v>
      </c>
      <c r="F876" s="8">
        <v>13.57</v>
      </c>
      <c r="G876" s="12"/>
    </row>
    <row r="877" spans="1:7" x14ac:dyDescent="0.2">
      <c r="A877" s="7">
        <v>8718532205</v>
      </c>
      <c r="B877" s="7" t="s">
        <v>2322</v>
      </c>
      <c r="C877" s="7" t="s">
        <v>2323</v>
      </c>
      <c r="D877" s="7" t="s">
        <v>2326</v>
      </c>
      <c r="E877" s="7" t="s">
        <v>2327</v>
      </c>
      <c r="F877" s="8">
        <v>14.36</v>
      </c>
      <c r="G877" s="12"/>
    </row>
    <row r="878" spans="1:7" x14ac:dyDescent="0.2">
      <c r="A878" s="7">
        <v>7735600187</v>
      </c>
      <c r="B878" s="7" t="s">
        <v>2328</v>
      </c>
      <c r="C878" s="7" t="s">
        <v>2329</v>
      </c>
      <c r="D878" s="7" t="s">
        <v>2330</v>
      </c>
      <c r="E878" s="7" t="s">
        <v>2331</v>
      </c>
      <c r="F878" s="8">
        <v>43.86</v>
      </c>
      <c r="G878" s="12"/>
    </row>
    <row r="879" spans="1:7" x14ac:dyDescent="0.2">
      <c r="A879" s="7">
        <v>7735600188</v>
      </c>
      <c r="B879" s="7" t="s">
        <v>2328</v>
      </c>
      <c r="C879" s="7" t="s">
        <v>2329</v>
      </c>
      <c r="D879" s="7" t="s">
        <v>2332</v>
      </c>
      <c r="E879" s="7" t="s">
        <v>2333</v>
      </c>
      <c r="F879" s="8">
        <v>46.199999999999996</v>
      </c>
      <c r="G879" s="12"/>
    </row>
    <row r="880" spans="1:7" x14ac:dyDescent="0.2">
      <c r="A880" s="7">
        <v>8718532195</v>
      </c>
      <c r="B880" s="7" t="s">
        <v>2334</v>
      </c>
      <c r="C880" s="7" t="s">
        <v>2335</v>
      </c>
      <c r="D880" s="7" t="s">
        <v>2336</v>
      </c>
      <c r="E880" s="7" t="s">
        <v>2337</v>
      </c>
      <c r="F880" s="8">
        <v>48.69</v>
      </c>
      <c r="G880" s="12"/>
    </row>
    <row r="881" spans="1:7" x14ac:dyDescent="0.2">
      <c r="A881" s="7">
        <v>8718532198</v>
      </c>
      <c r="B881" s="7" t="s">
        <v>2334</v>
      </c>
      <c r="C881" s="7" t="s">
        <v>2335</v>
      </c>
      <c r="D881" s="7" t="s">
        <v>2338</v>
      </c>
      <c r="E881" s="7" t="s">
        <v>2339</v>
      </c>
      <c r="F881" s="8">
        <v>61.46</v>
      </c>
      <c r="G881" s="12"/>
    </row>
    <row r="882" spans="1:7" x14ac:dyDescent="0.2">
      <c r="A882" s="7">
        <v>8718532196</v>
      </c>
      <c r="B882" s="7" t="s">
        <v>2334</v>
      </c>
      <c r="C882" s="7" t="s">
        <v>2335</v>
      </c>
      <c r="D882" s="7" t="s">
        <v>2340</v>
      </c>
      <c r="E882" s="7" t="s">
        <v>2341</v>
      </c>
      <c r="F882" s="8">
        <v>30.32</v>
      </c>
      <c r="G882" s="12"/>
    </row>
    <row r="883" spans="1:7" x14ac:dyDescent="0.2">
      <c r="A883" s="7">
        <v>8718532199</v>
      </c>
      <c r="B883" s="7" t="s">
        <v>2334</v>
      </c>
      <c r="C883" s="7" t="s">
        <v>2335</v>
      </c>
      <c r="D883" s="7" t="s">
        <v>2342</v>
      </c>
      <c r="E883" s="7" t="s">
        <v>2343</v>
      </c>
      <c r="F883" s="8">
        <v>40.39</v>
      </c>
      <c r="G883" s="12"/>
    </row>
    <row r="884" spans="1:7" x14ac:dyDescent="0.2">
      <c r="A884" s="7">
        <v>8718532201</v>
      </c>
      <c r="B884" s="7" t="s">
        <v>2334</v>
      </c>
      <c r="C884" s="7" t="s">
        <v>2335</v>
      </c>
      <c r="D884" s="7" t="s">
        <v>2344</v>
      </c>
      <c r="E884" s="7" t="s">
        <v>2345</v>
      </c>
      <c r="F884" s="8">
        <v>119.28</v>
      </c>
      <c r="G884" s="12"/>
    </row>
    <row r="885" spans="1:7" x14ac:dyDescent="0.2">
      <c r="A885" s="7">
        <v>8718532197</v>
      </c>
      <c r="B885" s="7" t="s">
        <v>2334</v>
      </c>
      <c r="C885" s="7" t="s">
        <v>2335</v>
      </c>
      <c r="D885" s="7" t="s">
        <v>2346</v>
      </c>
      <c r="E885" s="7" t="s">
        <v>2347</v>
      </c>
      <c r="F885" s="8">
        <v>31.950000000000003</v>
      </c>
      <c r="G885" s="12"/>
    </row>
    <row r="886" spans="1:7" x14ac:dyDescent="0.2">
      <c r="A886" s="7">
        <v>8718532200</v>
      </c>
      <c r="B886" s="7" t="s">
        <v>2334</v>
      </c>
      <c r="C886" s="7" t="s">
        <v>2335</v>
      </c>
      <c r="D886" s="7" t="s">
        <v>2348</v>
      </c>
      <c r="E886" s="7" t="s">
        <v>2349</v>
      </c>
      <c r="F886" s="8">
        <v>41.82</v>
      </c>
      <c r="G886" s="12"/>
    </row>
    <row r="887" spans="1:7" x14ac:dyDescent="0.2">
      <c r="A887" s="7">
        <v>8718532202</v>
      </c>
      <c r="B887" s="7" t="s">
        <v>2334</v>
      </c>
      <c r="C887" s="7" t="s">
        <v>2335</v>
      </c>
      <c r="D887" s="7" t="s">
        <v>2350</v>
      </c>
      <c r="E887" s="7" t="s">
        <v>2351</v>
      </c>
      <c r="F887" s="8">
        <v>91.27000000000001</v>
      </c>
      <c r="G887" s="12"/>
    </row>
    <row r="888" spans="1:7" x14ac:dyDescent="0.2">
      <c r="A888" s="7">
        <v>8718532203</v>
      </c>
      <c r="B888" s="7" t="s">
        <v>2334</v>
      </c>
      <c r="C888" s="7" t="s">
        <v>2335</v>
      </c>
      <c r="D888" s="7" t="s">
        <v>2352</v>
      </c>
      <c r="E888" s="7" t="s">
        <v>2353</v>
      </c>
      <c r="F888" s="8">
        <v>109.52000000000001</v>
      </c>
      <c r="G888" s="12"/>
    </row>
    <row r="889" spans="1:7" x14ac:dyDescent="0.2">
      <c r="A889" s="7">
        <v>8718532264</v>
      </c>
      <c r="B889" s="7" t="s">
        <v>2354</v>
      </c>
      <c r="C889" s="7" t="s">
        <v>2355</v>
      </c>
      <c r="D889" s="7" t="s">
        <v>2356</v>
      </c>
      <c r="E889" s="7" t="s">
        <v>2357</v>
      </c>
      <c r="F889" s="8">
        <v>31.27</v>
      </c>
      <c r="G889" s="12"/>
    </row>
    <row r="890" spans="1:7" x14ac:dyDescent="0.2">
      <c r="A890" s="7">
        <v>8718532269</v>
      </c>
      <c r="B890" s="7" t="s">
        <v>2354</v>
      </c>
      <c r="C890" s="7" t="s">
        <v>2355</v>
      </c>
      <c r="D890" s="7" t="s">
        <v>2358</v>
      </c>
      <c r="E890" s="7" t="s">
        <v>2359</v>
      </c>
      <c r="F890" s="8">
        <v>34.049999999999997</v>
      </c>
      <c r="G890" s="12"/>
    </row>
    <row r="891" spans="1:7" x14ac:dyDescent="0.2">
      <c r="A891" s="7">
        <v>8718532265</v>
      </c>
      <c r="B891" s="7" t="s">
        <v>2354</v>
      </c>
      <c r="C891" s="7" t="s">
        <v>2355</v>
      </c>
      <c r="D891" s="7" t="s">
        <v>2360</v>
      </c>
      <c r="E891" s="7" t="s">
        <v>2361</v>
      </c>
      <c r="F891" s="8">
        <v>42.8</v>
      </c>
      <c r="G891" s="12"/>
    </row>
    <row r="892" spans="1:7" x14ac:dyDescent="0.2">
      <c r="A892" s="7">
        <v>8718532270</v>
      </c>
      <c r="B892" s="7" t="s">
        <v>2354</v>
      </c>
      <c r="C892" s="7" t="s">
        <v>2355</v>
      </c>
      <c r="D892" s="7" t="s">
        <v>2362</v>
      </c>
      <c r="E892" s="7" t="s">
        <v>2363</v>
      </c>
      <c r="F892" s="8">
        <v>38.919999999999995</v>
      </c>
      <c r="G892" s="12"/>
    </row>
    <row r="893" spans="1:7" x14ac:dyDescent="0.2">
      <c r="A893" s="7">
        <v>8718532271</v>
      </c>
      <c r="B893" s="7" t="s">
        <v>2354</v>
      </c>
      <c r="C893" s="7" t="s">
        <v>2355</v>
      </c>
      <c r="D893" s="7" t="s">
        <v>2364</v>
      </c>
      <c r="E893" s="7" t="s">
        <v>2365</v>
      </c>
      <c r="F893" s="8">
        <v>81.940000000000012</v>
      </c>
      <c r="G893" s="12"/>
    </row>
    <row r="894" spans="1:7" x14ac:dyDescent="0.2">
      <c r="A894" s="7">
        <v>8718532262</v>
      </c>
      <c r="B894" s="7" t="s">
        <v>2366</v>
      </c>
      <c r="C894" s="7" t="s">
        <v>2367</v>
      </c>
      <c r="D894" s="7" t="s">
        <v>2368</v>
      </c>
      <c r="E894" s="7" t="s">
        <v>2369</v>
      </c>
      <c r="F894" s="8">
        <v>32.25</v>
      </c>
      <c r="G894" s="12"/>
    </row>
    <row r="895" spans="1:7" x14ac:dyDescent="0.2">
      <c r="A895" s="7">
        <v>8718532266</v>
      </c>
      <c r="B895" s="7" t="s">
        <v>2366</v>
      </c>
      <c r="C895" s="7" t="s">
        <v>2370</v>
      </c>
      <c r="D895" s="7" t="s">
        <v>2371</v>
      </c>
      <c r="E895" s="7" t="s">
        <v>2372</v>
      </c>
      <c r="F895" s="8">
        <v>32.419999999999995</v>
      </c>
      <c r="G895" s="12"/>
    </row>
    <row r="896" spans="1:7" x14ac:dyDescent="0.2">
      <c r="A896" s="7">
        <v>8718532263</v>
      </c>
      <c r="B896" s="7" t="s">
        <v>2366</v>
      </c>
      <c r="C896" s="7" t="s">
        <v>2367</v>
      </c>
      <c r="D896" s="7" t="s">
        <v>2373</v>
      </c>
      <c r="E896" s="7" t="s">
        <v>2374</v>
      </c>
      <c r="F896" s="8">
        <v>45.269999999999996</v>
      </c>
      <c r="G896" s="12"/>
    </row>
    <row r="897" spans="1:7" x14ac:dyDescent="0.2">
      <c r="A897" s="7">
        <v>8718532267</v>
      </c>
      <c r="B897" s="7" t="s">
        <v>2366</v>
      </c>
      <c r="C897" s="7" t="s">
        <v>2370</v>
      </c>
      <c r="D897" s="7" t="s">
        <v>2375</v>
      </c>
      <c r="E897" s="7" t="s">
        <v>2376</v>
      </c>
      <c r="F897" s="8">
        <v>46.03</v>
      </c>
      <c r="G897" s="12"/>
    </row>
    <row r="898" spans="1:7" x14ac:dyDescent="0.2">
      <c r="A898" s="7">
        <v>8718532268</v>
      </c>
      <c r="B898" s="7" t="s">
        <v>2366</v>
      </c>
      <c r="C898" s="7" t="s">
        <v>2370</v>
      </c>
      <c r="D898" s="7" t="s">
        <v>2377</v>
      </c>
      <c r="E898" s="7" t="s">
        <v>2378</v>
      </c>
      <c r="F898" s="8">
        <v>75.900000000000006</v>
      </c>
      <c r="G898" s="12"/>
    </row>
    <row r="899" spans="1:7" x14ac:dyDescent="0.2">
      <c r="A899" s="7">
        <v>8718532272</v>
      </c>
      <c r="B899" s="7" t="s">
        <v>2379</v>
      </c>
      <c r="C899" s="7" t="s">
        <v>2380</v>
      </c>
      <c r="D899" s="7" t="s">
        <v>2381</v>
      </c>
      <c r="E899" s="7" t="s">
        <v>2382</v>
      </c>
      <c r="F899" s="8">
        <v>40.68</v>
      </c>
      <c r="G899" s="12"/>
    </row>
    <row r="900" spans="1:7" x14ac:dyDescent="0.2">
      <c r="A900" s="7">
        <v>8718532273</v>
      </c>
      <c r="B900" s="7" t="s">
        <v>2379</v>
      </c>
      <c r="C900" s="7" t="s">
        <v>2380</v>
      </c>
      <c r="D900" s="7" t="s">
        <v>2383</v>
      </c>
      <c r="E900" s="7" t="s">
        <v>2384</v>
      </c>
      <c r="F900" s="8">
        <v>57.43</v>
      </c>
      <c r="G900" s="12"/>
    </row>
    <row r="901" spans="1:7" x14ac:dyDescent="0.2">
      <c r="A901" s="7">
        <v>8718532192</v>
      </c>
      <c r="B901" s="7" t="s">
        <v>2385</v>
      </c>
      <c r="C901" s="7" t="s">
        <v>2386</v>
      </c>
      <c r="D901" s="7" t="s">
        <v>2387</v>
      </c>
      <c r="E901" s="7" t="s">
        <v>2388</v>
      </c>
      <c r="F901" s="8">
        <v>3.94</v>
      </c>
      <c r="G901" s="12"/>
    </row>
    <row r="902" spans="1:7" x14ac:dyDescent="0.2">
      <c r="A902" s="7">
        <v>8718532193</v>
      </c>
      <c r="B902" s="7" t="s">
        <v>2385</v>
      </c>
      <c r="C902" s="7" t="s">
        <v>2386</v>
      </c>
      <c r="D902" s="7" t="s">
        <v>2389</v>
      </c>
      <c r="E902" s="7" t="s">
        <v>2390</v>
      </c>
      <c r="F902" s="8">
        <v>5.93</v>
      </c>
      <c r="G902" s="12"/>
    </row>
    <row r="903" spans="1:7" x14ac:dyDescent="0.2">
      <c r="A903" s="7">
        <v>8718532194</v>
      </c>
      <c r="B903" s="7" t="s">
        <v>2385</v>
      </c>
      <c r="C903" s="7" t="s">
        <v>2386</v>
      </c>
      <c r="D903" s="7" t="s">
        <v>2391</v>
      </c>
      <c r="E903" s="7" t="s">
        <v>2392</v>
      </c>
      <c r="F903" s="8">
        <v>12.74</v>
      </c>
      <c r="G903" s="12"/>
    </row>
    <row r="904" spans="1:7" x14ac:dyDescent="0.2">
      <c r="A904" s="7">
        <v>7735600184</v>
      </c>
      <c r="B904" s="7" t="s">
        <v>2393</v>
      </c>
      <c r="C904" s="7" t="s">
        <v>2394</v>
      </c>
      <c r="D904" s="7" t="s">
        <v>2395</v>
      </c>
      <c r="E904" s="7" t="s">
        <v>2396</v>
      </c>
      <c r="F904" s="8">
        <v>51.57</v>
      </c>
      <c r="G904" s="12"/>
    </row>
    <row r="905" spans="1:7" x14ac:dyDescent="0.2">
      <c r="A905" s="7">
        <v>7735600185</v>
      </c>
      <c r="B905" s="7" t="s">
        <v>2393</v>
      </c>
      <c r="C905" s="7" t="s">
        <v>2394</v>
      </c>
      <c r="D905" s="7" t="s">
        <v>2397</v>
      </c>
      <c r="E905" s="7" t="s">
        <v>2398</v>
      </c>
      <c r="F905" s="8">
        <v>55.86</v>
      </c>
      <c r="G905" s="12"/>
    </row>
    <row r="906" spans="1:7" x14ac:dyDescent="0.2">
      <c r="A906" s="7">
        <v>7735600186</v>
      </c>
      <c r="B906" s="7" t="s">
        <v>2393</v>
      </c>
      <c r="C906" s="7" t="s">
        <v>2394</v>
      </c>
      <c r="D906" s="7" t="s">
        <v>2399</v>
      </c>
      <c r="E906" s="7" t="s">
        <v>2400</v>
      </c>
      <c r="F906" s="8">
        <v>133.72</v>
      </c>
      <c r="G906" s="12"/>
    </row>
    <row r="907" spans="1:7" x14ac:dyDescent="0.2">
      <c r="A907" s="7">
        <v>7733701735</v>
      </c>
      <c r="B907" s="7" t="s">
        <v>2401</v>
      </c>
      <c r="C907" s="7" t="s">
        <v>2401</v>
      </c>
      <c r="D907" s="7" t="s">
        <v>2402</v>
      </c>
      <c r="E907" s="7" t="s">
        <v>2403</v>
      </c>
      <c r="F907" s="8">
        <v>1021.85</v>
      </c>
      <c r="G907" s="12"/>
    </row>
    <row r="908" spans="1:7" x14ac:dyDescent="0.2">
      <c r="A908" s="7">
        <v>7733701736</v>
      </c>
      <c r="B908" s="7" t="s">
        <v>2404</v>
      </c>
      <c r="C908" s="7" t="s">
        <v>2404</v>
      </c>
      <c r="D908" s="7" t="s">
        <v>2405</v>
      </c>
      <c r="E908" s="7" t="s">
        <v>2406</v>
      </c>
      <c r="F908" s="8">
        <v>1087.77</v>
      </c>
      <c r="G908" s="12"/>
    </row>
    <row r="909" spans="1:7" x14ac:dyDescent="0.2">
      <c r="A909" s="7">
        <v>7733701737</v>
      </c>
      <c r="B909" s="7" t="s">
        <v>2407</v>
      </c>
      <c r="C909" s="7" t="s">
        <v>2407</v>
      </c>
      <c r="D909" s="7" t="s">
        <v>2408</v>
      </c>
      <c r="E909" s="7" t="s">
        <v>2409</v>
      </c>
      <c r="F909" s="8">
        <v>1615.17</v>
      </c>
      <c r="G909" s="12"/>
    </row>
    <row r="910" spans="1:7" x14ac:dyDescent="0.2">
      <c r="A910" s="7">
        <v>7733701738</v>
      </c>
      <c r="B910" s="7" t="s">
        <v>2410</v>
      </c>
      <c r="C910" s="7" t="s">
        <v>2410</v>
      </c>
      <c r="D910" s="7" t="s">
        <v>2411</v>
      </c>
      <c r="E910" s="7" t="s">
        <v>2412</v>
      </c>
      <c r="F910" s="8">
        <v>2076.64</v>
      </c>
      <c r="G910" s="12"/>
    </row>
    <row r="911" spans="1:7" x14ac:dyDescent="0.2">
      <c r="A911" s="7">
        <v>7733701739</v>
      </c>
      <c r="B911" s="7" t="s">
        <v>2413</v>
      </c>
      <c r="C911" s="7" t="s">
        <v>2413</v>
      </c>
      <c r="D911" s="7" t="s">
        <v>2414</v>
      </c>
      <c r="E911" s="7" t="s">
        <v>2415</v>
      </c>
      <c r="F911" s="8">
        <v>1252.58</v>
      </c>
      <c r="G911" s="12"/>
    </row>
    <row r="912" spans="1:7" x14ac:dyDescent="0.2">
      <c r="A912" s="7">
        <v>7733701740</v>
      </c>
      <c r="B912" s="7" t="s">
        <v>2416</v>
      </c>
      <c r="C912" s="7" t="s">
        <v>2416</v>
      </c>
      <c r="D912" s="7" t="s">
        <v>2417</v>
      </c>
      <c r="E912" s="7" t="s">
        <v>2418</v>
      </c>
      <c r="F912" s="8">
        <v>1318.5</v>
      </c>
      <c r="G912" s="12"/>
    </row>
    <row r="913" spans="1:7" x14ac:dyDescent="0.2">
      <c r="A913" s="7">
        <v>8733500811</v>
      </c>
      <c r="B913" s="7" t="s">
        <v>2419</v>
      </c>
      <c r="C913" s="7" t="s">
        <v>2419</v>
      </c>
      <c r="D913" s="7" t="s">
        <v>2420</v>
      </c>
      <c r="E913" s="7" t="s">
        <v>2421</v>
      </c>
      <c r="F913" s="8">
        <v>1417.3799999999999</v>
      </c>
      <c r="G913" s="12"/>
    </row>
    <row r="914" spans="1:7" x14ac:dyDescent="0.2">
      <c r="A914" s="7">
        <v>8733500812</v>
      </c>
      <c r="B914" s="7" t="s">
        <v>2422</v>
      </c>
      <c r="C914" s="7" t="s">
        <v>2422</v>
      </c>
      <c r="D914" s="7" t="s">
        <v>2423</v>
      </c>
      <c r="E914" s="7" t="s">
        <v>2424</v>
      </c>
      <c r="F914" s="8">
        <v>2076.61</v>
      </c>
      <c r="G914" s="12"/>
    </row>
    <row r="915" spans="1:7" x14ac:dyDescent="0.2">
      <c r="A915" s="7">
        <v>8733500813</v>
      </c>
      <c r="B915" s="7" t="s">
        <v>2425</v>
      </c>
      <c r="C915" s="7" t="s">
        <v>2425</v>
      </c>
      <c r="D915" s="7" t="s">
        <v>2426</v>
      </c>
      <c r="E915" s="7" t="s">
        <v>2427</v>
      </c>
      <c r="F915" s="8">
        <v>2604.0200000000004</v>
      </c>
      <c r="G915" s="12"/>
    </row>
    <row r="916" spans="1:7" x14ac:dyDescent="0.2">
      <c r="A916" s="7">
        <v>8733500814</v>
      </c>
      <c r="B916" s="7" t="s">
        <v>2428</v>
      </c>
      <c r="C916" s="7" t="s">
        <v>2428</v>
      </c>
      <c r="D916" s="7" t="s">
        <v>2429</v>
      </c>
      <c r="E916" s="7" t="s">
        <v>2430</v>
      </c>
      <c r="F916" s="8">
        <v>2835.1600000000003</v>
      </c>
      <c r="G916" s="12"/>
    </row>
    <row r="917" spans="1:7" x14ac:dyDescent="0.2">
      <c r="A917" s="7">
        <v>7733701572</v>
      </c>
      <c r="B917" s="7" t="s">
        <v>2431</v>
      </c>
      <c r="C917" s="7" t="s">
        <v>2431</v>
      </c>
      <c r="D917" s="7" t="s">
        <v>2432</v>
      </c>
      <c r="E917" s="7" t="s">
        <v>2433</v>
      </c>
      <c r="F917" s="8">
        <v>461.49</v>
      </c>
      <c r="G917" s="12"/>
    </row>
    <row r="918" spans="1:7" x14ac:dyDescent="0.2">
      <c r="A918" s="7">
        <v>7733701574</v>
      </c>
      <c r="B918" s="7" t="s">
        <v>2434</v>
      </c>
      <c r="C918" s="7" t="s">
        <v>2434</v>
      </c>
      <c r="D918" s="7" t="s">
        <v>2435</v>
      </c>
      <c r="E918" s="7" t="s">
        <v>2436</v>
      </c>
      <c r="F918" s="8">
        <v>461.49</v>
      </c>
      <c r="G918" s="12"/>
    </row>
    <row r="919" spans="1:7" x14ac:dyDescent="0.2">
      <c r="A919" s="7">
        <v>7733701564</v>
      </c>
      <c r="B919" s="7" t="s">
        <v>2437</v>
      </c>
      <c r="C919" s="7" t="s">
        <v>2437</v>
      </c>
      <c r="D919" s="7" t="s">
        <v>2438</v>
      </c>
      <c r="E919" s="7" t="s">
        <v>2439</v>
      </c>
      <c r="F919" s="8">
        <v>362.59999999999997</v>
      </c>
      <c r="G919" s="12"/>
    </row>
    <row r="920" spans="1:7" x14ac:dyDescent="0.2">
      <c r="A920" s="7">
        <v>7733701566</v>
      </c>
      <c r="B920" s="7" t="s">
        <v>2440</v>
      </c>
      <c r="C920" s="7" t="s">
        <v>2440</v>
      </c>
      <c r="D920" s="7" t="s">
        <v>2441</v>
      </c>
      <c r="E920" s="7" t="s">
        <v>2442</v>
      </c>
      <c r="F920" s="8">
        <v>395.55</v>
      </c>
      <c r="G920" s="12"/>
    </row>
    <row r="921" spans="1:7" x14ac:dyDescent="0.2">
      <c r="A921" s="7">
        <v>7733701568</v>
      </c>
      <c r="B921" s="7" t="s">
        <v>2443</v>
      </c>
      <c r="C921" s="7" t="s">
        <v>2443</v>
      </c>
      <c r="D921" s="7" t="s">
        <v>2444</v>
      </c>
      <c r="E921" s="7" t="s">
        <v>2445</v>
      </c>
      <c r="F921" s="8">
        <v>527.41</v>
      </c>
      <c r="G921" s="12"/>
    </row>
    <row r="922" spans="1:7" x14ac:dyDescent="0.2">
      <c r="A922" s="7">
        <v>7733701570</v>
      </c>
      <c r="B922" s="7" t="s">
        <v>2446</v>
      </c>
      <c r="C922" s="7" t="s">
        <v>2446</v>
      </c>
      <c r="D922" s="7" t="s">
        <v>2447</v>
      </c>
      <c r="E922" s="7" t="s">
        <v>2448</v>
      </c>
      <c r="F922" s="8">
        <v>593.33000000000004</v>
      </c>
      <c r="G922" s="12"/>
    </row>
    <row r="923" spans="1:7" x14ac:dyDescent="0.2">
      <c r="A923" s="7">
        <v>7736604125</v>
      </c>
      <c r="B923" s="7" t="s">
        <v>2449</v>
      </c>
      <c r="C923" s="7" t="s">
        <v>2449</v>
      </c>
      <c r="D923" s="7" t="s">
        <v>2450</v>
      </c>
      <c r="E923" s="7" t="s">
        <v>2450</v>
      </c>
      <c r="F923" s="8">
        <v>115.39</v>
      </c>
      <c r="G923" s="12"/>
    </row>
    <row r="924" spans="1:7" x14ac:dyDescent="0.2">
      <c r="A924" s="7">
        <v>7733701741</v>
      </c>
      <c r="B924" s="7" t="s">
        <v>31</v>
      </c>
      <c r="C924" s="7" t="s">
        <v>31</v>
      </c>
      <c r="D924" s="7" t="s">
        <v>2451</v>
      </c>
      <c r="E924" s="7" t="s">
        <v>2452</v>
      </c>
      <c r="F924" s="8">
        <v>46.169999999999995</v>
      </c>
      <c r="G924" s="12"/>
    </row>
    <row r="925" spans="1:7" x14ac:dyDescent="0.2">
      <c r="A925" s="7">
        <v>7733701742</v>
      </c>
      <c r="B925" s="7" t="s">
        <v>31</v>
      </c>
      <c r="C925" s="7" t="s">
        <v>31</v>
      </c>
      <c r="D925" s="7" t="s">
        <v>2453</v>
      </c>
      <c r="E925" s="7" t="s">
        <v>2454</v>
      </c>
      <c r="F925" s="8">
        <v>72.53</v>
      </c>
      <c r="G925" s="12"/>
    </row>
    <row r="926" spans="1:7" x14ac:dyDescent="0.2">
      <c r="A926" s="7">
        <v>8750501319</v>
      </c>
      <c r="B926" s="7" t="s">
        <v>31</v>
      </c>
      <c r="C926" s="7" t="s">
        <v>31</v>
      </c>
      <c r="D926" s="7" t="s">
        <v>2455</v>
      </c>
      <c r="E926" s="7" t="s">
        <v>2456</v>
      </c>
      <c r="F926" s="8">
        <v>85.710000000000008</v>
      </c>
      <c r="G926" s="12"/>
    </row>
    <row r="927" spans="1:7" x14ac:dyDescent="0.2">
      <c r="A927" s="7">
        <v>7738328945</v>
      </c>
      <c r="B927" s="7" t="s">
        <v>31</v>
      </c>
      <c r="C927" s="7" t="s">
        <v>31</v>
      </c>
      <c r="D927" s="7" t="s">
        <v>2457</v>
      </c>
      <c r="E927" s="7" t="s">
        <v>2458</v>
      </c>
      <c r="F927" s="8">
        <v>271.70999999999998</v>
      </c>
      <c r="G927" s="12"/>
    </row>
    <row r="928" spans="1:7" x14ac:dyDescent="0.2">
      <c r="A928" s="7">
        <v>7739838151</v>
      </c>
      <c r="B928" s="7" t="s">
        <v>31</v>
      </c>
      <c r="C928" s="7" t="s">
        <v>31</v>
      </c>
      <c r="D928" s="7" t="s">
        <v>2459</v>
      </c>
      <c r="E928" s="7" t="s">
        <v>2460</v>
      </c>
      <c r="F928" s="8">
        <v>112.09</v>
      </c>
      <c r="G928" s="12"/>
    </row>
    <row r="929" spans="1:7" x14ac:dyDescent="0.2">
      <c r="A929" s="7">
        <v>7738313402</v>
      </c>
      <c r="B929" s="7" t="s">
        <v>31</v>
      </c>
      <c r="C929" s="7" t="s">
        <v>31</v>
      </c>
      <c r="D929" s="7" t="s">
        <v>2461</v>
      </c>
      <c r="E929" s="7" t="s">
        <v>2462</v>
      </c>
      <c r="F929" s="8">
        <v>334.53</v>
      </c>
      <c r="G929" s="12"/>
    </row>
    <row r="930" spans="1:7" x14ac:dyDescent="0.2">
      <c r="A930" s="7">
        <v>7739838153</v>
      </c>
      <c r="B930" s="7" t="s">
        <v>31</v>
      </c>
      <c r="C930" s="7" t="s">
        <v>31</v>
      </c>
      <c r="D930" s="7" t="s">
        <v>2463</v>
      </c>
      <c r="E930" s="7" t="s">
        <v>2464</v>
      </c>
      <c r="F930" s="8">
        <v>118.68</v>
      </c>
      <c r="G930" s="12"/>
    </row>
    <row r="931" spans="1:7" x14ac:dyDescent="0.2">
      <c r="A931" s="7">
        <v>7739454686</v>
      </c>
      <c r="B931" s="7" t="s">
        <v>31</v>
      </c>
      <c r="C931" s="7" t="s">
        <v>31</v>
      </c>
      <c r="D931" s="7" t="s">
        <v>2465</v>
      </c>
      <c r="E931" s="7" t="s">
        <v>2466</v>
      </c>
      <c r="F931" s="8">
        <v>79</v>
      </c>
      <c r="G931" s="12"/>
    </row>
    <row r="932" spans="1:7" x14ac:dyDescent="0.2">
      <c r="A932" s="7">
        <v>7739454000</v>
      </c>
      <c r="B932" s="7" t="s">
        <v>31</v>
      </c>
      <c r="C932" s="7" t="s">
        <v>31</v>
      </c>
      <c r="D932" s="7" t="s">
        <v>2467</v>
      </c>
      <c r="E932" s="7" t="s">
        <v>2468</v>
      </c>
      <c r="F932" s="8">
        <v>227</v>
      </c>
      <c r="G932" s="12"/>
    </row>
    <row r="933" spans="1:7" x14ac:dyDescent="0.2">
      <c r="A933" s="7">
        <v>7739401273</v>
      </c>
      <c r="B933" s="7" t="s">
        <v>2469</v>
      </c>
      <c r="C933" s="7" t="s">
        <v>2469</v>
      </c>
      <c r="D933" s="7" t="s">
        <v>2470</v>
      </c>
      <c r="E933" s="7" t="s">
        <v>2471</v>
      </c>
      <c r="F933" s="8">
        <v>2255.0400000000004</v>
      </c>
      <c r="G933" s="12"/>
    </row>
    <row r="934" spans="1:7" x14ac:dyDescent="0.2">
      <c r="A934" s="7">
        <v>8738201411</v>
      </c>
      <c r="B934" s="7" t="s">
        <v>31</v>
      </c>
      <c r="C934" s="7" t="s">
        <v>31</v>
      </c>
      <c r="D934" s="7" t="s">
        <v>2472</v>
      </c>
      <c r="E934" s="7" t="s">
        <v>2473</v>
      </c>
      <c r="F934" s="8">
        <v>198.79</v>
      </c>
      <c r="G934" s="12"/>
    </row>
    <row r="935" spans="1:7" x14ac:dyDescent="0.2">
      <c r="A935" s="7">
        <v>7739454751</v>
      </c>
      <c r="B935" s="7" t="s">
        <v>2474</v>
      </c>
      <c r="C935" s="7" t="s">
        <v>2474</v>
      </c>
      <c r="D935" s="7" t="s">
        <v>2475</v>
      </c>
      <c r="E935" s="7" t="s">
        <v>2476</v>
      </c>
      <c r="F935" s="8">
        <v>10893.65</v>
      </c>
      <c r="G935" s="12"/>
    </row>
    <row r="936" spans="1:7" x14ac:dyDescent="0.2">
      <c r="A936" s="7">
        <v>7739454752</v>
      </c>
      <c r="B936" s="7" t="s">
        <v>2477</v>
      </c>
      <c r="C936" s="7" t="s">
        <v>2477</v>
      </c>
      <c r="D936" s="7" t="s">
        <v>2475</v>
      </c>
      <c r="E936" s="7" t="s">
        <v>2476</v>
      </c>
      <c r="F936" s="8">
        <v>11728.77</v>
      </c>
      <c r="G936" s="12"/>
    </row>
    <row r="937" spans="1:7" x14ac:dyDescent="0.2">
      <c r="A937" s="7">
        <v>7739454753</v>
      </c>
      <c r="B937" s="7" t="s">
        <v>2478</v>
      </c>
      <c r="C937" s="7" t="s">
        <v>2478</v>
      </c>
      <c r="D937" s="7" t="s">
        <v>2475</v>
      </c>
      <c r="E937" s="7" t="s">
        <v>2476</v>
      </c>
      <c r="F937" s="8">
        <v>8863.81</v>
      </c>
      <c r="G937" s="12"/>
    </row>
    <row r="938" spans="1:7" x14ac:dyDescent="0.2">
      <c r="A938" s="7">
        <v>7739454754</v>
      </c>
      <c r="B938" s="7" t="s">
        <v>2479</v>
      </c>
      <c r="C938" s="7" t="s">
        <v>2479</v>
      </c>
      <c r="D938" s="7" t="s">
        <v>2475</v>
      </c>
      <c r="E938" s="7" t="s">
        <v>2476</v>
      </c>
      <c r="F938" s="8">
        <v>9698.93</v>
      </c>
      <c r="G938" s="12"/>
    </row>
    <row r="939" spans="1:7" x14ac:dyDescent="0.2">
      <c r="A939" s="7">
        <v>7739454755</v>
      </c>
      <c r="B939" s="7" t="s">
        <v>2480</v>
      </c>
      <c r="C939" s="7" t="s">
        <v>2480</v>
      </c>
      <c r="D939" s="7" t="s">
        <v>2475</v>
      </c>
      <c r="E939" s="7" t="s">
        <v>2476</v>
      </c>
      <c r="F939" s="8">
        <v>8552.74</v>
      </c>
      <c r="G939" s="12"/>
    </row>
    <row r="940" spans="1:7" x14ac:dyDescent="0.2">
      <c r="A940" s="7">
        <v>7739454756</v>
      </c>
      <c r="B940" s="7" t="s">
        <v>2481</v>
      </c>
      <c r="C940" s="7" t="s">
        <v>2481</v>
      </c>
      <c r="D940" s="7" t="s">
        <v>2475</v>
      </c>
      <c r="E940" s="7" t="s">
        <v>2476</v>
      </c>
      <c r="F940" s="8">
        <v>9387.86</v>
      </c>
      <c r="G940" s="12"/>
    </row>
    <row r="941" spans="1:7" x14ac:dyDescent="0.2">
      <c r="A941" s="7">
        <v>8738212287</v>
      </c>
      <c r="B941" s="7" t="s">
        <v>2482</v>
      </c>
      <c r="C941" s="7" t="s">
        <v>2483</v>
      </c>
      <c r="D941" s="7" t="s">
        <v>2484</v>
      </c>
      <c r="E941" s="7" t="s">
        <v>2485</v>
      </c>
      <c r="F941" s="8">
        <v>1531.31</v>
      </c>
      <c r="G941" s="12"/>
    </row>
    <row r="942" spans="1:7" x14ac:dyDescent="0.2">
      <c r="A942" s="7">
        <v>7738112943</v>
      </c>
      <c r="B942" s="7" t="s">
        <v>2486</v>
      </c>
      <c r="C942" s="7" t="s">
        <v>2486</v>
      </c>
      <c r="D942" s="7" t="s">
        <v>2487</v>
      </c>
      <c r="E942" s="7" t="s">
        <v>2488</v>
      </c>
      <c r="F942" s="8">
        <v>150.92999999999998</v>
      </c>
      <c r="G942" s="12"/>
    </row>
    <row r="943" spans="1:7" x14ac:dyDescent="0.2">
      <c r="A943" s="7">
        <v>8718581711</v>
      </c>
      <c r="B943" s="7" t="s">
        <v>31</v>
      </c>
      <c r="C943" s="7" t="s">
        <v>31</v>
      </c>
      <c r="D943" s="7" t="s">
        <v>2489</v>
      </c>
      <c r="E943" s="7" t="s">
        <v>2490</v>
      </c>
      <c r="F943" s="8">
        <v>274.63</v>
      </c>
      <c r="G943" s="12"/>
    </row>
    <row r="944" spans="1:7" x14ac:dyDescent="0.2">
      <c r="A944" s="7">
        <v>8718581396</v>
      </c>
      <c r="B944" s="7" t="s">
        <v>31</v>
      </c>
      <c r="C944" s="7" t="s">
        <v>31</v>
      </c>
      <c r="D944" s="7" t="s">
        <v>2491</v>
      </c>
      <c r="E944" s="7" t="s">
        <v>2492</v>
      </c>
      <c r="F944" s="8">
        <v>128.66999999999999</v>
      </c>
      <c r="G944" s="12"/>
    </row>
    <row r="945" spans="1:7" x14ac:dyDescent="0.2">
      <c r="A945" s="7">
        <v>7739451416</v>
      </c>
      <c r="B945" s="7" t="s">
        <v>2493</v>
      </c>
      <c r="C945" s="7" t="s">
        <v>2494</v>
      </c>
      <c r="D945" s="7" t="s">
        <v>2495</v>
      </c>
      <c r="E945" s="7" t="s">
        <v>2496</v>
      </c>
      <c r="F945" s="8">
        <v>152</v>
      </c>
      <c r="G945" s="12"/>
    </row>
    <row r="946" spans="1:7" x14ac:dyDescent="0.2">
      <c r="A946" s="7">
        <v>7739451417</v>
      </c>
      <c r="B946" s="7" t="s">
        <v>2497</v>
      </c>
      <c r="C946" s="7" t="s">
        <v>2498</v>
      </c>
      <c r="D946" s="7" t="s">
        <v>2499</v>
      </c>
      <c r="E946" s="7" t="s">
        <v>2500</v>
      </c>
      <c r="F946" s="8">
        <v>303</v>
      </c>
      <c r="G946" s="12"/>
    </row>
    <row r="947" spans="1:7" x14ac:dyDescent="0.2">
      <c r="A947" s="7">
        <v>7739454346</v>
      </c>
      <c r="B947" s="7" t="s">
        <v>2501</v>
      </c>
      <c r="C947" s="7" t="s">
        <v>2502</v>
      </c>
      <c r="D947" s="7" t="s">
        <v>2503</v>
      </c>
      <c r="E947" s="7" t="s">
        <v>2504</v>
      </c>
      <c r="F947" s="8">
        <v>219</v>
      </c>
      <c r="G947" s="12"/>
    </row>
    <row r="948" spans="1:7" x14ac:dyDescent="0.2">
      <c r="A948" s="7">
        <v>7739454347</v>
      </c>
      <c r="B948" s="7" t="s">
        <v>2505</v>
      </c>
      <c r="C948" s="7" t="s">
        <v>2506</v>
      </c>
      <c r="D948" s="7" t="s">
        <v>2507</v>
      </c>
      <c r="E948" s="7" t="s">
        <v>2508</v>
      </c>
      <c r="F948" s="8">
        <v>438</v>
      </c>
      <c r="G948" s="12"/>
    </row>
    <row r="949" spans="1:7" x14ac:dyDescent="0.2">
      <c r="A949" s="7">
        <v>7739453295</v>
      </c>
      <c r="B949" s="7" t="s">
        <v>2509</v>
      </c>
      <c r="C949" s="7" t="s">
        <v>2509</v>
      </c>
      <c r="D949" s="7" t="s">
        <v>2510</v>
      </c>
      <c r="E949" s="7" t="s">
        <v>2511</v>
      </c>
      <c r="F949" s="8">
        <v>2905.4</v>
      </c>
      <c r="G949" s="12"/>
    </row>
    <row r="950" spans="1:7" x14ac:dyDescent="0.2">
      <c r="A950" s="7">
        <v>7739453296</v>
      </c>
      <c r="B950" s="7" t="s">
        <v>2512</v>
      </c>
      <c r="C950" s="7" t="s">
        <v>2512</v>
      </c>
      <c r="D950" s="7" t="s">
        <v>2513</v>
      </c>
      <c r="E950" s="7" t="s">
        <v>2514</v>
      </c>
      <c r="F950" s="8">
        <v>2905.4</v>
      </c>
      <c r="G950" s="12"/>
    </row>
    <row r="951" spans="1:7" x14ac:dyDescent="0.2">
      <c r="A951" s="7">
        <v>7739451418</v>
      </c>
      <c r="B951" s="7" t="s">
        <v>2515</v>
      </c>
      <c r="C951" s="7" t="s">
        <v>2516</v>
      </c>
      <c r="D951" s="7" t="s">
        <v>2517</v>
      </c>
      <c r="E951" s="7" t="s">
        <v>2518</v>
      </c>
      <c r="F951" s="8">
        <v>152</v>
      </c>
      <c r="G951" s="12"/>
    </row>
    <row r="952" spans="1:7" x14ac:dyDescent="0.2">
      <c r="A952" s="7">
        <v>7739451419</v>
      </c>
      <c r="B952" s="7" t="s">
        <v>2519</v>
      </c>
      <c r="C952" s="7" t="s">
        <v>2520</v>
      </c>
      <c r="D952" s="7" t="s">
        <v>2521</v>
      </c>
      <c r="E952" s="7" t="s">
        <v>2522</v>
      </c>
      <c r="F952" s="8">
        <v>303</v>
      </c>
      <c r="G952" s="12"/>
    </row>
    <row r="953" spans="1:7" x14ac:dyDescent="0.2">
      <c r="A953" s="7">
        <v>7736603616</v>
      </c>
      <c r="B953" s="7" t="s">
        <v>2523</v>
      </c>
      <c r="C953" s="7" t="s">
        <v>2523</v>
      </c>
      <c r="D953" s="7" t="s">
        <v>2524</v>
      </c>
      <c r="E953" s="7" t="s">
        <v>2525</v>
      </c>
      <c r="F953" s="8">
        <v>542.88</v>
      </c>
      <c r="G953" s="12"/>
    </row>
    <row r="954" spans="1:7" x14ac:dyDescent="0.2">
      <c r="A954" s="7">
        <v>7738113658</v>
      </c>
      <c r="B954" s="7" t="s">
        <v>2526</v>
      </c>
      <c r="C954" s="7" t="s">
        <v>2526</v>
      </c>
      <c r="D954" s="7" t="s">
        <v>2527</v>
      </c>
      <c r="E954" s="7" t="s">
        <v>2528</v>
      </c>
      <c r="F954" s="8">
        <v>461.84999999999997</v>
      </c>
      <c r="G954" s="12"/>
    </row>
    <row r="955" spans="1:7" x14ac:dyDescent="0.2">
      <c r="A955" s="7">
        <v>7738113659</v>
      </c>
      <c r="B955" s="7" t="s">
        <v>2529</v>
      </c>
      <c r="C955" s="7" t="s">
        <v>2529</v>
      </c>
      <c r="D955" s="7" t="s">
        <v>2530</v>
      </c>
      <c r="E955" s="7" t="s">
        <v>2531</v>
      </c>
      <c r="F955" s="8">
        <v>535.99</v>
      </c>
      <c r="G955" s="12"/>
    </row>
    <row r="956" spans="1:7" x14ac:dyDescent="0.2">
      <c r="A956" s="7">
        <v>7738113660</v>
      </c>
      <c r="B956" s="7" t="s">
        <v>2532</v>
      </c>
      <c r="C956" s="7" t="s">
        <v>2532</v>
      </c>
      <c r="D956" s="7" t="s">
        <v>2533</v>
      </c>
      <c r="E956" s="7" t="s">
        <v>2534</v>
      </c>
      <c r="F956" s="8">
        <v>668.43999999999994</v>
      </c>
      <c r="G956" s="12"/>
    </row>
    <row r="957" spans="1:7" x14ac:dyDescent="0.2">
      <c r="A957" s="7">
        <v>7738113661</v>
      </c>
      <c r="B957" s="7" t="s">
        <v>2535</v>
      </c>
      <c r="C957" s="7" t="s">
        <v>2535</v>
      </c>
      <c r="D957" s="7" t="s">
        <v>2536</v>
      </c>
      <c r="E957" s="7" t="s">
        <v>2537</v>
      </c>
      <c r="F957" s="8">
        <v>781.49</v>
      </c>
      <c r="G957" s="12"/>
    </row>
    <row r="958" spans="1:7" x14ac:dyDescent="0.2">
      <c r="A958" s="7">
        <v>7736702101</v>
      </c>
      <c r="B958" s="7" t="s">
        <v>2538</v>
      </c>
      <c r="C958" s="7" t="s">
        <v>2538</v>
      </c>
      <c r="D958" s="7" t="s">
        <v>2539</v>
      </c>
      <c r="E958" s="7" t="s">
        <v>2540</v>
      </c>
      <c r="F958" s="8">
        <v>968.68999999999994</v>
      </c>
      <c r="G958" s="12"/>
    </row>
    <row r="959" spans="1:7" x14ac:dyDescent="0.2">
      <c r="A959" s="7">
        <v>7736701948</v>
      </c>
      <c r="B959" s="7" t="s">
        <v>2541</v>
      </c>
      <c r="C959" s="7" t="s">
        <v>2541</v>
      </c>
      <c r="D959" s="7" t="s">
        <v>2542</v>
      </c>
      <c r="E959" s="7" t="s">
        <v>2543</v>
      </c>
      <c r="F959" s="8">
        <v>448.98</v>
      </c>
      <c r="G959" s="12"/>
    </row>
    <row r="960" spans="1:7" x14ac:dyDescent="0.2">
      <c r="A960" s="7">
        <v>7746900700</v>
      </c>
      <c r="B960" s="7" t="s">
        <v>2545</v>
      </c>
      <c r="C960" s="7" t="s">
        <v>2545</v>
      </c>
      <c r="D960" s="7" t="s">
        <v>2546</v>
      </c>
      <c r="E960" s="7" t="s">
        <v>2547</v>
      </c>
      <c r="F960" s="8">
        <v>136.48999999999998</v>
      </c>
      <c r="G960" s="12"/>
    </row>
    <row r="961" spans="1:7" x14ac:dyDescent="0.2">
      <c r="A961" s="7">
        <v>7746900704</v>
      </c>
      <c r="B961" s="7" t="s">
        <v>2548</v>
      </c>
      <c r="C961" s="7" t="s">
        <v>2548</v>
      </c>
      <c r="D961" s="7" t="s">
        <v>2549</v>
      </c>
      <c r="E961" s="7" t="s">
        <v>2550</v>
      </c>
      <c r="F961" s="8">
        <v>161.29</v>
      </c>
      <c r="G961" s="12"/>
    </row>
    <row r="962" spans="1:7" x14ac:dyDescent="0.2">
      <c r="A962" s="7">
        <v>7746900708</v>
      </c>
      <c r="B962" s="7" t="s">
        <v>2551</v>
      </c>
      <c r="C962" s="7" t="s">
        <v>2551</v>
      </c>
      <c r="D962" s="7" t="s">
        <v>2552</v>
      </c>
      <c r="E962" s="7" t="s">
        <v>2553</v>
      </c>
      <c r="F962" s="8">
        <v>244.39999999999998</v>
      </c>
      <c r="G962" s="12"/>
    </row>
    <row r="963" spans="1:7" x14ac:dyDescent="0.2">
      <c r="A963" s="7">
        <v>7746900688</v>
      </c>
      <c r="B963" s="7" t="s">
        <v>2554</v>
      </c>
      <c r="C963" s="7" t="s">
        <v>2554</v>
      </c>
      <c r="D963" s="7" t="s">
        <v>2555</v>
      </c>
      <c r="E963" s="7" t="s">
        <v>2556</v>
      </c>
      <c r="F963" s="8">
        <v>210.91</v>
      </c>
      <c r="G963" s="12"/>
    </row>
    <row r="964" spans="1:7" x14ac:dyDescent="0.2">
      <c r="A964" s="7">
        <v>7746900692</v>
      </c>
      <c r="B964" s="7" t="s">
        <v>2557</v>
      </c>
      <c r="C964" s="7" t="s">
        <v>2557</v>
      </c>
      <c r="D964" s="7" t="s">
        <v>2558</v>
      </c>
      <c r="E964" s="7" t="s">
        <v>2559</v>
      </c>
      <c r="F964" s="8">
        <v>235.72</v>
      </c>
      <c r="G964" s="12"/>
    </row>
    <row r="965" spans="1:7" x14ac:dyDescent="0.2">
      <c r="A965" s="7">
        <v>7746900696</v>
      </c>
      <c r="B965" s="7" t="s">
        <v>2560</v>
      </c>
      <c r="C965" s="7" t="s">
        <v>2560</v>
      </c>
      <c r="D965" s="7" t="s">
        <v>2561</v>
      </c>
      <c r="E965" s="7" t="s">
        <v>2562</v>
      </c>
      <c r="F965" s="8">
        <v>272.95</v>
      </c>
      <c r="G965" s="12"/>
    </row>
    <row r="966" spans="1:7" x14ac:dyDescent="0.2">
      <c r="A966" s="7">
        <v>7746900716</v>
      </c>
      <c r="B966" s="7" t="s">
        <v>2563</v>
      </c>
      <c r="C966" s="7" t="s">
        <v>2563</v>
      </c>
      <c r="D966" s="7" t="s">
        <v>2564</v>
      </c>
      <c r="E966" s="7" t="s">
        <v>2565</v>
      </c>
      <c r="F966" s="8">
        <v>285.33999999999997</v>
      </c>
      <c r="G966" s="12"/>
    </row>
    <row r="967" spans="1:7" x14ac:dyDescent="0.2">
      <c r="A967" s="7">
        <v>7746900720</v>
      </c>
      <c r="B967" s="7" t="s">
        <v>2566</v>
      </c>
      <c r="C967" s="7" t="s">
        <v>2566</v>
      </c>
      <c r="D967" s="7" t="s">
        <v>2567</v>
      </c>
      <c r="E967" s="7" t="s">
        <v>2568</v>
      </c>
      <c r="F967" s="8">
        <v>334.98</v>
      </c>
      <c r="G967" s="12"/>
    </row>
    <row r="968" spans="1:7" x14ac:dyDescent="0.2">
      <c r="A968" s="7">
        <v>7746900675</v>
      </c>
      <c r="B968" s="7" t="s">
        <v>2569</v>
      </c>
      <c r="C968" s="7" t="s">
        <v>2569</v>
      </c>
      <c r="D968" s="7" t="s">
        <v>2570</v>
      </c>
      <c r="E968" s="7" t="s">
        <v>2571</v>
      </c>
      <c r="F968" s="8">
        <v>992.45</v>
      </c>
      <c r="G968" s="12"/>
    </row>
    <row r="969" spans="1:7" x14ac:dyDescent="0.2">
      <c r="A969" s="7">
        <v>7738113529</v>
      </c>
      <c r="B969" s="7" t="s">
        <v>31</v>
      </c>
      <c r="C969" s="7" t="s">
        <v>31</v>
      </c>
      <c r="D969" s="7" t="s">
        <v>2572</v>
      </c>
      <c r="E969" s="7" t="s">
        <v>2573</v>
      </c>
      <c r="F969" s="8">
        <v>54.879999999999995</v>
      </c>
      <c r="G969" s="12"/>
    </row>
    <row r="970" spans="1:7" x14ac:dyDescent="0.2">
      <c r="A970" s="7">
        <v>7735600344</v>
      </c>
      <c r="B970" s="7" t="s">
        <v>2574</v>
      </c>
      <c r="C970" s="7" t="s">
        <v>2574</v>
      </c>
      <c r="D970" s="7" t="s">
        <v>2575</v>
      </c>
      <c r="E970" s="7" t="s">
        <v>2576</v>
      </c>
      <c r="F970" s="8">
        <v>262.74</v>
      </c>
      <c r="G970" s="12"/>
    </row>
    <row r="971" spans="1:7" x14ac:dyDescent="0.2">
      <c r="A971" s="7">
        <v>7735600343</v>
      </c>
      <c r="B971" s="7" t="s">
        <v>2577</v>
      </c>
      <c r="C971" s="7" t="s">
        <v>2577</v>
      </c>
      <c r="D971" s="7" t="s">
        <v>2578</v>
      </c>
      <c r="E971" s="7" t="s">
        <v>2579</v>
      </c>
      <c r="F971" s="8">
        <v>96.42</v>
      </c>
      <c r="G971" s="12"/>
    </row>
    <row r="972" spans="1:7" x14ac:dyDescent="0.2">
      <c r="A972" s="7">
        <v>7735600338</v>
      </c>
      <c r="B972" s="7" t="s">
        <v>2580</v>
      </c>
      <c r="C972" s="7" t="s">
        <v>2580</v>
      </c>
      <c r="D972" s="7" t="s">
        <v>2581</v>
      </c>
      <c r="E972" s="7" t="s">
        <v>2582</v>
      </c>
      <c r="F972" s="8">
        <v>89.960000000000008</v>
      </c>
      <c r="G972" s="12"/>
    </row>
    <row r="973" spans="1:7" x14ac:dyDescent="0.2">
      <c r="A973" s="7">
        <v>7735600339</v>
      </c>
      <c r="B973" s="7" t="s">
        <v>2583</v>
      </c>
      <c r="C973" s="7" t="s">
        <v>2583</v>
      </c>
      <c r="D973" s="7" t="s">
        <v>2584</v>
      </c>
      <c r="E973" s="7" t="s">
        <v>2585</v>
      </c>
      <c r="F973" s="8">
        <v>118.41000000000001</v>
      </c>
      <c r="G973" s="12"/>
    </row>
    <row r="974" spans="1:7" x14ac:dyDescent="0.2">
      <c r="A974" s="7">
        <v>7735600340</v>
      </c>
      <c r="B974" s="7" t="s">
        <v>2586</v>
      </c>
      <c r="C974" s="7" t="s">
        <v>2586</v>
      </c>
      <c r="D974" s="7" t="s">
        <v>2587</v>
      </c>
      <c r="E974" s="7" t="s">
        <v>2588</v>
      </c>
      <c r="F974" s="8">
        <v>89.960000000000008</v>
      </c>
      <c r="G974" s="12"/>
    </row>
    <row r="975" spans="1:7" x14ac:dyDescent="0.2">
      <c r="A975" s="7">
        <v>7735600162</v>
      </c>
      <c r="B975" s="7" t="s">
        <v>2589</v>
      </c>
      <c r="C975" s="7" t="s">
        <v>2589</v>
      </c>
      <c r="D975" s="7" t="s">
        <v>2590</v>
      </c>
      <c r="E975" s="7" t="s">
        <v>2591</v>
      </c>
      <c r="F975" s="8">
        <v>142.16</v>
      </c>
      <c r="G975" s="12"/>
    </row>
    <row r="976" spans="1:7" x14ac:dyDescent="0.2">
      <c r="A976" s="7">
        <v>7735600163</v>
      </c>
      <c r="B976" s="7" t="s">
        <v>2592</v>
      </c>
      <c r="C976" s="7" t="s">
        <v>2592</v>
      </c>
      <c r="D976" s="7" t="s">
        <v>2593</v>
      </c>
      <c r="E976" s="7" t="s">
        <v>2594</v>
      </c>
      <c r="F976" s="8">
        <v>108.44000000000001</v>
      </c>
      <c r="G976" s="12"/>
    </row>
    <row r="977" spans="1:7" x14ac:dyDescent="0.2">
      <c r="A977" s="7">
        <v>83007340</v>
      </c>
      <c r="B977" s="7" t="s">
        <v>2595</v>
      </c>
      <c r="C977" s="7" t="s">
        <v>2595</v>
      </c>
      <c r="D977" s="7" t="s">
        <v>2596</v>
      </c>
      <c r="E977" s="7" t="s">
        <v>2597</v>
      </c>
      <c r="F977" s="8">
        <v>150.26</v>
      </c>
      <c r="G977" s="12"/>
    </row>
    <row r="978" spans="1:7" x14ac:dyDescent="0.2">
      <c r="A978" s="7">
        <v>83007342</v>
      </c>
      <c r="B978" s="7" t="s">
        <v>2598</v>
      </c>
      <c r="C978" s="7" t="s">
        <v>2598</v>
      </c>
      <c r="D978" s="7" t="s">
        <v>2599</v>
      </c>
      <c r="E978" s="7" t="s">
        <v>2600</v>
      </c>
      <c r="F978" s="8">
        <v>96.65</v>
      </c>
      <c r="G978" s="12"/>
    </row>
    <row r="979" spans="1:7" x14ac:dyDescent="0.2">
      <c r="A979" s="7">
        <v>7736606095</v>
      </c>
      <c r="B979" s="7" t="s">
        <v>2601</v>
      </c>
      <c r="C979" s="7" t="s">
        <v>2601</v>
      </c>
      <c r="D979" s="7" t="s">
        <v>2602</v>
      </c>
      <c r="E979" s="7" t="s">
        <v>2603</v>
      </c>
      <c r="F979" s="8" t="s">
        <v>2544</v>
      </c>
      <c r="G979" s="13"/>
    </row>
    <row r="980" spans="1:7" x14ac:dyDescent="0.2">
      <c r="A980" s="7">
        <v>7736606096</v>
      </c>
      <c r="B980" s="7" t="s">
        <v>2604</v>
      </c>
      <c r="C980" s="7" t="s">
        <v>2604</v>
      </c>
      <c r="D980" s="7" t="s">
        <v>2605</v>
      </c>
      <c r="E980" s="7" t="s">
        <v>2606</v>
      </c>
      <c r="F980" s="8" t="s">
        <v>2544</v>
      </c>
      <c r="G980" s="13"/>
    </row>
    <row r="981" spans="1:7" x14ac:dyDescent="0.2">
      <c r="A981" s="7">
        <v>7736602640</v>
      </c>
      <c r="B981" s="7" t="s">
        <v>31</v>
      </c>
      <c r="C981" s="7" t="s">
        <v>31</v>
      </c>
      <c r="D981" s="7" t="s">
        <v>2607</v>
      </c>
      <c r="E981" s="7" t="s">
        <v>2608</v>
      </c>
      <c r="F981" s="8" t="s">
        <v>2544</v>
      </c>
      <c r="G981" s="13"/>
    </row>
    <row r="982" spans="1:7" x14ac:dyDescent="0.2">
      <c r="A982" s="7">
        <v>7736602641</v>
      </c>
      <c r="B982" s="7" t="s">
        <v>31</v>
      </c>
      <c r="C982" s="7" t="s">
        <v>31</v>
      </c>
      <c r="D982" s="7" t="s">
        <v>2609</v>
      </c>
      <c r="E982" s="7" t="s">
        <v>2610</v>
      </c>
      <c r="F982" s="8" t="s">
        <v>2544</v>
      </c>
      <c r="G982" s="13"/>
    </row>
    <row r="983" spans="1:7" x14ac:dyDescent="0.2">
      <c r="A983" s="7">
        <v>7736602642</v>
      </c>
      <c r="B983" s="7" t="s">
        <v>31</v>
      </c>
      <c r="C983" s="7" t="s">
        <v>31</v>
      </c>
      <c r="D983" s="7" t="s">
        <v>2611</v>
      </c>
      <c r="E983" s="7" t="s">
        <v>2612</v>
      </c>
      <c r="F983" s="8" t="s">
        <v>2544</v>
      </c>
      <c r="G983" s="13"/>
    </row>
    <row r="984" spans="1:7" x14ac:dyDescent="0.2">
      <c r="A984" s="7">
        <v>7736602643</v>
      </c>
      <c r="B984" s="7" t="s">
        <v>2613</v>
      </c>
      <c r="C984" s="7" t="s">
        <v>2614</v>
      </c>
      <c r="D984" s="7" t="s">
        <v>2615</v>
      </c>
      <c r="E984" s="7" t="s">
        <v>2616</v>
      </c>
      <c r="F984" s="8" t="s">
        <v>2544</v>
      </c>
      <c r="G984" s="13"/>
    </row>
    <row r="985" spans="1:7" x14ac:dyDescent="0.2">
      <c r="A985" s="7">
        <v>7733701688</v>
      </c>
      <c r="B985" s="7" t="s">
        <v>2617</v>
      </c>
      <c r="C985" s="7" t="s">
        <v>2617</v>
      </c>
      <c r="D985" s="7" t="s">
        <v>2618</v>
      </c>
      <c r="E985" s="7" t="s">
        <v>2619</v>
      </c>
      <c r="F985" s="8">
        <v>2151.63</v>
      </c>
      <c r="G985" s="12"/>
    </row>
    <row r="986" spans="1:7" x14ac:dyDescent="0.2">
      <c r="A986" s="7">
        <v>7733701692</v>
      </c>
      <c r="B986" s="7" t="s">
        <v>2620</v>
      </c>
      <c r="C986" s="7" t="s">
        <v>2620</v>
      </c>
      <c r="D986" s="7" t="s">
        <v>2621</v>
      </c>
      <c r="E986" s="7" t="s">
        <v>2622</v>
      </c>
      <c r="F986" s="8">
        <v>2299</v>
      </c>
      <c r="G986" s="12"/>
    </row>
    <row r="987" spans="1:7" x14ac:dyDescent="0.2">
      <c r="A987" s="7">
        <v>7733701689</v>
      </c>
      <c r="B987" s="7" t="s">
        <v>2623</v>
      </c>
      <c r="C987" s="7" t="s">
        <v>2623</v>
      </c>
      <c r="D987" s="7" t="s">
        <v>2618</v>
      </c>
      <c r="E987" s="7" t="s">
        <v>2619</v>
      </c>
      <c r="F987" s="8">
        <v>2210.58</v>
      </c>
      <c r="G987" s="12"/>
    </row>
    <row r="988" spans="1:7" x14ac:dyDescent="0.2">
      <c r="A988" s="7">
        <v>7733701693</v>
      </c>
      <c r="B988" s="7" t="s">
        <v>2624</v>
      </c>
      <c r="C988" s="7" t="s">
        <v>2623</v>
      </c>
      <c r="D988" s="7" t="s">
        <v>2621</v>
      </c>
      <c r="E988" s="7" t="s">
        <v>2622</v>
      </c>
      <c r="F988" s="8">
        <v>2551.86</v>
      </c>
      <c r="G988" s="12"/>
    </row>
    <row r="989" spans="1:7" x14ac:dyDescent="0.2">
      <c r="A989" s="7">
        <v>7733701690</v>
      </c>
      <c r="B989" s="7" t="s">
        <v>2625</v>
      </c>
      <c r="C989" s="7" t="s">
        <v>2625</v>
      </c>
      <c r="D989" s="7" t="s">
        <v>2618</v>
      </c>
      <c r="E989" s="7" t="s">
        <v>2619</v>
      </c>
      <c r="F989" s="8">
        <v>2210.58</v>
      </c>
      <c r="G989" s="12"/>
    </row>
    <row r="990" spans="1:7" x14ac:dyDescent="0.2">
      <c r="A990" s="7">
        <v>7733701694</v>
      </c>
      <c r="B990" s="7" t="s">
        <v>2626</v>
      </c>
      <c r="C990" s="7" t="s">
        <v>2626</v>
      </c>
      <c r="D990" s="7" t="s">
        <v>2621</v>
      </c>
      <c r="E990" s="7" t="s">
        <v>2622</v>
      </c>
      <c r="F990" s="8">
        <v>2593.7399999999998</v>
      </c>
      <c r="G990" s="12"/>
    </row>
    <row r="991" spans="1:7" x14ac:dyDescent="0.2">
      <c r="A991" s="7">
        <v>7733701691</v>
      </c>
      <c r="B991" s="7" t="s">
        <v>2627</v>
      </c>
      <c r="C991" s="7" t="s">
        <v>2627</v>
      </c>
      <c r="D991" s="7" t="s">
        <v>2618</v>
      </c>
      <c r="E991" s="7" t="s">
        <v>2619</v>
      </c>
      <c r="F991" s="8">
        <v>2210.58</v>
      </c>
      <c r="G991" s="12"/>
    </row>
    <row r="992" spans="1:7" x14ac:dyDescent="0.2">
      <c r="A992" s="7">
        <v>7733701695</v>
      </c>
      <c r="B992" s="7" t="s">
        <v>2628</v>
      </c>
      <c r="C992" s="7" t="s">
        <v>2628</v>
      </c>
      <c r="D992" s="7" t="s">
        <v>2621</v>
      </c>
      <c r="E992" s="7" t="s">
        <v>2622</v>
      </c>
      <c r="F992" s="8">
        <v>2593.7399999999998</v>
      </c>
      <c r="G992" s="12"/>
    </row>
    <row r="993" spans="1:7" x14ac:dyDescent="0.2">
      <c r="A993" s="7">
        <v>7733701686</v>
      </c>
      <c r="B993" s="7" t="s">
        <v>2629</v>
      </c>
      <c r="C993" s="7" t="s">
        <v>2629</v>
      </c>
      <c r="D993" s="7" t="s">
        <v>2618</v>
      </c>
      <c r="E993" s="7" t="s">
        <v>2619</v>
      </c>
      <c r="F993" s="8">
        <v>1768.46</v>
      </c>
      <c r="G993" s="12"/>
    </row>
    <row r="994" spans="1:7" x14ac:dyDescent="0.2">
      <c r="A994" s="7">
        <v>7733701687</v>
      </c>
      <c r="B994" s="7" t="s">
        <v>2630</v>
      </c>
      <c r="C994" s="7" t="s">
        <v>2630</v>
      </c>
      <c r="D994" s="7" t="s">
        <v>2631</v>
      </c>
      <c r="E994" s="7" t="s">
        <v>2632</v>
      </c>
      <c r="F994" s="8">
        <v>1856.89</v>
      </c>
      <c r="G994" s="12"/>
    </row>
    <row r="995" spans="1:7" x14ac:dyDescent="0.2">
      <c r="A995" s="7">
        <v>7739832686</v>
      </c>
      <c r="B995" s="7" t="s">
        <v>31</v>
      </c>
      <c r="C995" s="7" t="s">
        <v>31</v>
      </c>
      <c r="D995" s="7" t="s">
        <v>2633</v>
      </c>
      <c r="E995" s="7" t="s">
        <v>2634</v>
      </c>
      <c r="F995" s="8">
        <v>2.77</v>
      </c>
      <c r="G995" s="12"/>
    </row>
  </sheetData>
  <autoFilter ref="A1:G995" xr:uid="{DB6B847A-6AF9-4524-839A-AE9883D10012}"/>
  <conditionalFormatting sqref="A465:A502">
    <cfRule type="duplicateValues" dxfId="94" priority="50"/>
  </conditionalFormatting>
  <conditionalFormatting sqref="A534">
    <cfRule type="duplicateValues" dxfId="93" priority="49"/>
  </conditionalFormatting>
  <conditionalFormatting sqref="A662">
    <cfRule type="duplicateValues" dxfId="92" priority="48"/>
  </conditionalFormatting>
  <conditionalFormatting sqref="A627:A642">
    <cfRule type="duplicateValues" dxfId="91" priority="51"/>
  </conditionalFormatting>
  <conditionalFormatting sqref="A663:A666 A643:A661">
    <cfRule type="duplicateValues" dxfId="90" priority="52"/>
  </conditionalFormatting>
  <conditionalFormatting sqref="A667:A690 A2:A626">
    <cfRule type="duplicateValues" dxfId="89" priority="53"/>
  </conditionalFormatting>
  <conditionalFormatting sqref="A763:A772">
    <cfRule type="duplicateValues" dxfId="88" priority="46"/>
  </conditionalFormatting>
  <conditionalFormatting sqref="A763:A772">
    <cfRule type="duplicateValues" dxfId="87" priority="47"/>
  </conditionalFormatting>
  <conditionalFormatting sqref="A753:A762">
    <cfRule type="duplicateValues" dxfId="86" priority="44"/>
  </conditionalFormatting>
  <conditionalFormatting sqref="A753:A762">
    <cfRule type="duplicateValues" dxfId="85" priority="45"/>
  </conditionalFormatting>
  <conditionalFormatting sqref="A726:A735">
    <cfRule type="duplicateValues" dxfId="84" priority="42"/>
  </conditionalFormatting>
  <conditionalFormatting sqref="A726:A735">
    <cfRule type="duplicateValues" dxfId="83" priority="43"/>
  </conditionalFormatting>
  <conditionalFormatting sqref="A716:A725">
    <cfRule type="duplicateValues" dxfId="82" priority="40"/>
  </conditionalFormatting>
  <conditionalFormatting sqref="A716:A725">
    <cfRule type="duplicateValues" dxfId="81" priority="41"/>
  </conditionalFormatting>
  <conditionalFormatting sqref="A707:A715">
    <cfRule type="duplicateValues" dxfId="80" priority="54"/>
  </conditionalFormatting>
  <conditionalFormatting sqref="A736:A743">
    <cfRule type="duplicateValues" dxfId="79" priority="55"/>
  </conditionalFormatting>
  <conditionalFormatting sqref="A773:A781">
    <cfRule type="duplicateValues" dxfId="78" priority="56"/>
  </conditionalFormatting>
  <conditionalFormatting sqref="A787:A795">
    <cfRule type="duplicateValues" dxfId="77" priority="57"/>
  </conditionalFormatting>
  <conditionalFormatting sqref="A782:A786">
    <cfRule type="duplicateValues" dxfId="76" priority="58"/>
  </conditionalFormatting>
  <conditionalFormatting sqref="A796:A803">
    <cfRule type="duplicateValues" dxfId="75" priority="59"/>
  </conditionalFormatting>
  <conditionalFormatting sqref="A804:A811">
    <cfRule type="duplicateValues" dxfId="74" priority="60"/>
  </conditionalFormatting>
  <conditionalFormatting sqref="A812:A816">
    <cfRule type="duplicateValues" dxfId="73" priority="61"/>
  </conditionalFormatting>
  <conditionalFormatting sqref="A817:A824">
    <cfRule type="duplicateValues" dxfId="72" priority="62"/>
  </conditionalFormatting>
  <conditionalFormatting sqref="A917:A921">
    <cfRule type="duplicateValues" dxfId="71" priority="38"/>
  </conditionalFormatting>
  <conditionalFormatting sqref="A917:A921">
    <cfRule type="duplicateValues" dxfId="70" priority="39"/>
  </conditionalFormatting>
  <conditionalFormatting sqref="A902:A906">
    <cfRule type="duplicateValues" dxfId="69" priority="35"/>
  </conditionalFormatting>
  <conditionalFormatting sqref="A902:A906">
    <cfRule type="duplicateValues" dxfId="68" priority="36"/>
  </conditionalFormatting>
  <conditionalFormatting sqref="A907:A916">
    <cfRule type="duplicateValues" dxfId="67" priority="33"/>
  </conditionalFormatting>
  <conditionalFormatting sqref="A907:A916">
    <cfRule type="duplicateValues" dxfId="66" priority="34"/>
  </conditionalFormatting>
  <conditionalFormatting sqref="A902:A916">
    <cfRule type="duplicateValues" dxfId="65" priority="37"/>
  </conditionalFormatting>
  <conditionalFormatting sqref="A887:A891">
    <cfRule type="duplicateValues" dxfId="64" priority="30"/>
  </conditionalFormatting>
  <conditionalFormatting sqref="A887:A891">
    <cfRule type="duplicateValues" dxfId="63" priority="31"/>
  </conditionalFormatting>
  <conditionalFormatting sqref="A892:A901">
    <cfRule type="duplicateValues" dxfId="62" priority="28"/>
  </conditionalFormatting>
  <conditionalFormatting sqref="A892:A901">
    <cfRule type="duplicateValues" dxfId="61" priority="29"/>
  </conditionalFormatting>
  <conditionalFormatting sqref="A887:A901">
    <cfRule type="duplicateValues" dxfId="60" priority="32"/>
  </conditionalFormatting>
  <conditionalFormatting sqref="A872:A876">
    <cfRule type="duplicateValues" dxfId="59" priority="25"/>
  </conditionalFormatting>
  <conditionalFormatting sqref="A872:A876">
    <cfRule type="duplicateValues" dxfId="58" priority="26"/>
  </conditionalFormatting>
  <conditionalFormatting sqref="A877:A886">
    <cfRule type="duplicateValues" dxfId="57" priority="23"/>
  </conditionalFormatting>
  <conditionalFormatting sqref="A877:A886">
    <cfRule type="duplicateValues" dxfId="56" priority="24"/>
  </conditionalFormatting>
  <conditionalFormatting sqref="A872:A886">
    <cfRule type="duplicateValues" dxfId="55" priority="27"/>
  </conditionalFormatting>
  <conditionalFormatting sqref="A857:A861">
    <cfRule type="duplicateValues" dxfId="54" priority="20"/>
  </conditionalFormatting>
  <conditionalFormatting sqref="A857:A861">
    <cfRule type="duplicateValues" dxfId="53" priority="21"/>
  </conditionalFormatting>
  <conditionalFormatting sqref="A862:A871">
    <cfRule type="duplicateValues" dxfId="52" priority="18"/>
  </conditionalFormatting>
  <conditionalFormatting sqref="A862:A871">
    <cfRule type="duplicateValues" dxfId="51" priority="19"/>
  </conditionalFormatting>
  <conditionalFormatting sqref="A857:A871">
    <cfRule type="duplicateValues" dxfId="50" priority="22"/>
  </conditionalFormatting>
  <conditionalFormatting sqref="A842:A846">
    <cfRule type="duplicateValues" dxfId="49" priority="15"/>
  </conditionalFormatting>
  <conditionalFormatting sqref="A842:A846">
    <cfRule type="duplicateValues" dxfId="48" priority="16"/>
  </conditionalFormatting>
  <conditionalFormatting sqref="A847:A856">
    <cfRule type="duplicateValues" dxfId="47" priority="13"/>
  </conditionalFormatting>
  <conditionalFormatting sqref="A847:A856">
    <cfRule type="duplicateValues" dxfId="46" priority="14"/>
  </conditionalFormatting>
  <conditionalFormatting sqref="A842:A856">
    <cfRule type="duplicateValues" dxfId="45" priority="17"/>
  </conditionalFormatting>
  <conditionalFormatting sqref="A830:A833">
    <cfRule type="duplicateValues" dxfId="44" priority="63"/>
  </conditionalFormatting>
  <conditionalFormatting sqref="A834:A841">
    <cfRule type="duplicateValues" dxfId="43" priority="64"/>
  </conditionalFormatting>
  <conditionalFormatting sqref="A830:A841">
    <cfRule type="duplicateValues" dxfId="42" priority="65"/>
  </conditionalFormatting>
  <conditionalFormatting sqref="A907">
    <cfRule type="duplicateValues" dxfId="41" priority="11"/>
  </conditionalFormatting>
  <conditionalFormatting sqref="A907">
    <cfRule type="duplicateValues" dxfId="40" priority="12"/>
  </conditionalFormatting>
  <conditionalFormatting sqref="A922:A930">
    <cfRule type="duplicateValues" dxfId="39" priority="66"/>
  </conditionalFormatting>
  <conditionalFormatting sqref="A917:A930">
    <cfRule type="duplicateValues" dxfId="38" priority="67"/>
  </conditionalFormatting>
  <conditionalFormatting sqref="A825:A829 A691:A706">
    <cfRule type="duplicateValues" dxfId="37" priority="68"/>
  </conditionalFormatting>
  <conditionalFormatting sqref="A825:A829 A2:A706">
    <cfRule type="duplicateValues" dxfId="36" priority="69"/>
  </conditionalFormatting>
  <conditionalFormatting sqref="A933">
    <cfRule type="duplicateValues" dxfId="35" priority="70"/>
  </conditionalFormatting>
  <conditionalFormatting sqref="A933 A931">
    <cfRule type="duplicateValues" dxfId="34" priority="71"/>
  </conditionalFormatting>
  <conditionalFormatting sqref="A933 A2:A931">
    <cfRule type="duplicateValues" dxfId="33" priority="72"/>
  </conditionalFormatting>
  <conditionalFormatting sqref="A932">
    <cfRule type="duplicateValues" dxfId="32" priority="8"/>
  </conditionalFormatting>
  <conditionalFormatting sqref="A932">
    <cfRule type="duplicateValues" dxfId="31" priority="9"/>
  </conditionalFormatting>
  <conditionalFormatting sqref="A932">
    <cfRule type="duplicateValues" dxfId="30" priority="10"/>
  </conditionalFormatting>
  <conditionalFormatting sqref="A931">
    <cfRule type="duplicateValues" dxfId="29" priority="73"/>
  </conditionalFormatting>
  <conditionalFormatting sqref="A744:A752">
    <cfRule type="duplicateValues" dxfId="28" priority="74"/>
  </conditionalFormatting>
  <conditionalFormatting sqref="A564:A572">
    <cfRule type="duplicateValues" dxfId="27" priority="75"/>
  </conditionalFormatting>
  <conditionalFormatting sqref="A339:A464">
    <cfRule type="duplicateValues" dxfId="26" priority="76"/>
  </conditionalFormatting>
  <conditionalFormatting sqref="A182:A338">
    <cfRule type="duplicateValues" dxfId="25" priority="77"/>
  </conditionalFormatting>
  <conditionalFormatting sqref="A2:A181">
    <cfRule type="duplicateValues" dxfId="24" priority="78"/>
    <cfRule type="duplicateValues" dxfId="23" priority="79"/>
  </conditionalFormatting>
  <conditionalFormatting sqref="A2:A338">
    <cfRule type="duplicateValues" dxfId="22" priority="80"/>
  </conditionalFormatting>
  <conditionalFormatting sqref="A2:A533">
    <cfRule type="duplicateValues" dxfId="21" priority="81"/>
  </conditionalFormatting>
  <conditionalFormatting sqref="A2:A563">
    <cfRule type="duplicateValues" dxfId="20" priority="82"/>
  </conditionalFormatting>
  <conditionalFormatting sqref="A2:A613">
    <cfRule type="duplicateValues" dxfId="19" priority="83"/>
  </conditionalFormatting>
  <conditionalFormatting sqref="A2:A829">
    <cfRule type="duplicateValues" dxfId="18" priority="84"/>
  </conditionalFormatting>
  <conditionalFormatting sqref="A934:A943">
    <cfRule type="duplicateValues" dxfId="17" priority="1"/>
    <cfRule type="duplicateValues" dxfId="16" priority="2"/>
  </conditionalFormatting>
  <conditionalFormatting sqref="A970:A988">
    <cfRule type="duplicateValues" dxfId="15" priority="3"/>
  </conditionalFormatting>
  <conditionalFormatting sqref="A989:A995">
    <cfRule type="duplicateValues" dxfId="14" priority="4"/>
  </conditionalFormatting>
  <conditionalFormatting sqref="A944:A969">
    <cfRule type="duplicateValues" dxfId="13" priority="5"/>
  </conditionalFormatting>
  <conditionalFormatting sqref="A934:A969">
    <cfRule type="duplicateValues" dxfId="12" priority="6"/>
  </conditionalFormatting>
  <conditionalFormatting sqref="A934:A995">
    <cfRule type="duplicateValues" dxfId="11" priority="7"/>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020F9-3029-4E18-BB23-F2B854529359}">
  <sheetPr>
    <tabColor rgb="FF00B050"/>
  </sheetPr>
  <dimension ref="A1:F63"/>
  <sheetViews>
    <sheetView workbookViewId="0">
      <pane ySplit="1" topLeftCell="A2" activePane="bottomLeft" state="frozen"/>
      <selection activeCell="A2" sqref="A2"/>
      <selection pane="bottomLeft" activeCell="A2" sqref="A2"/>
    </sheetView>
  </sheetViews>
  <sheetFormatPr defaultRowHeight="12.75" x14ac:dyDescent="0.2"/>
  <cols>
    <col min="1" max="1" width="14.7109375" style="6" bestFit="1" customWidth="1"/>
    <col min="2" max="3" width="28.42578125" style="6" bestFit="1" customWidth="1"/>
    <col min="4" max="4" width="104" style="6" bestFit="1" customWidth="1"/>
    <col min="5" max="5" width="127.7109375" style="6" bestFit="1" customWidth="1"/>
    <col min="6" max="6" width="19" style="6" bestFit="1" customWidth="1"/>
    <col min="7" max="16384" width="9.140625" style="6"/>
  </cols>
  <sheetData>
    <row r="1" spans="1:6" x14ac:dyDescent="0.2">
      <c r="A1" s="1" t="s">
        <v>0</v>
      </c>
      <c r="B1" s="1" t="s">
        <v>1</v>
      </c>
      <c r="C1" s="1" t="s">
        <v>2</v>
      </c>
      <c r="D1" s="2" t="s">
        <v>3</v>
      </c>
      <c r="E1" s="3" t="s">
        <v>4</v>
      </c>
      <c r="F1" s="5" t="s">
        <v>2635</v>
      </c>
    </row>
    <row r="2" spans="1:6" x14ac:dyDescent="0.2">
      <c r="A2" s="7">
        <v>8738201411</v>
      </c>
      <c r="B2" s="7" t="s">
        <v>31</v>
      </c>
      <c r="C2" s="7" t="s">
        <v>31</v>
      </c>
      <c r="D2" s="7" t="s">
        <v>2472</v>
      </c>
      <c r="E2" s="7" t="s">
        <v>2473</v>
      </c>
      <c r="F2" s="10"/>
    </row>
    <row r="3" spans="1:6" x14ac:dyDescent="0.2">
      <c r="A3" s="7">
        <v>7739454751</v>
      </c>
      <c r="B3" s="7" t="s">
        <v>2474</v>
      </c>
      <c r="C3" s="7" t="s">
        <v>2474</v>
      </c>
      <c r="D3" s="7" t="s">
        <v>2475</v>
      </c>
      <c r="E3" s="7" t="s">
        <v>2476</v>
      </c>
      <c r="F3" s="10"/>
    </row>
    <row r="4" spans="1:6" x14ac:dyDescent="0.2">
      <c r="A4" s="7">
        <v>7739454752</v>
      </c>
      <c r="B4" s="7" t="s">
        <v>2477</v>
      </c>
      <c r="C4" s="7" t="s">
        <v>2477</v>
      </c>
      <c r="D4" s="7" t="s">
        <v>2475</v>
      </c>
      <c r="E4" s="7" t="s">
        <v>2476</v>
      </c>
      <c r="F4" s="10"/>
    </row>
    <row r="5" spans="1:6" x14ac:dyDescent="0.2">
      <c r="A5" s="7">
        <v>7739454753</v>
      </c>
      <c r="B5" s="7" t="s">
        <v>2478</v>
      </c>
      <c r="C5" s="7" t="s">
        <v>2478</v>
      </c>
      <c r="D5" s="7" t="s">
        <v>2475</v>
      </c>
      <c r="E5" s="7" t="s">
        <v>2476</v>
      </c>
      <c r="F5" s="10"/>
    </row>
    <row r="6" spans="1:6" x14ac:dyDescent="0.2">
      <c r="A6" s="7">
        <v>7739454754</v>
      </c>
      <c r="B6" s="7" t="s">
        <v>2479</v>
      </c>
      <c r="C6" s="7" t="s">
        <v>2479</v>
      </c>
      <c r="D6" s="7" t="s">
        <v>2475</v>
      </c>
      <c r="E6" s="7" t="s">
        <v>2476</v>
      </c>
      <c r="F6" s="10"/>
    </row>
    <row r="7" spans="1:6" x14ac:dyDescent="0.2">
      <c r="A7" s="7">
        <v>7739454755</v>
      </c>
      <c r="B7" s="7" t="s">
        <v>2480</v>
      </c>
      <c r="C7" s="7" t="s">
        <v>2480</v>
      </c>
      <c r="D7" s="7" t="s">
        <v>2475</v>
      </c>
      <c r="E7" s="7" t="s">
        <v>2476</v>
      </c>
      <c r="F7" s="10"/>
    </row>
    <row r="8" spans="1:6" x14ac:dyDescent="0.2">
      <c r="A8" s="7">
        <v>7739454756</v>
      </c>
      <c r="B8" s="7" t="s">
        <v>2481</v>
      </c>
      <c r="C8" s="7" t="s">
        <v>2481</v>
      </c>
      <c r="D8" s="7" t="s">
        <v>2475</v>
      </c>
      <c r="E8" s="7" t="s">
        <v>2476</v>
      </c>
      <c r="F8" s="10"/>
    </row>
    <row r="9" spans="1:6" x14ac:dyDescent="0.2">
      <c r="A9" s="7">
        <v>8738212287</v>
      </c>
      <c r="B9" s="7" t="s">
        <v>2482</v>
      </c>
      <c r="C9" s="7" t="s">
        <v>2483</v>
      </c>
      <c r="D9" s="7" t="s">
        <v>2484</v>
      </c>
      <c r="E9" s="7" t="s">
        <v>2485</v>
      </c>
      <c r="F9" s="10"/>
    </row>
    <row r="10" spans="1:6" x14ac:dyDescent="0.2">
      <c r="A10" s="7">
        <v>7738112943</v>
      </c>
      <c r="B10" s="7" t="s">
        <v>2486</v>
      </c>
      <c r="C10" s="7" t="s">
        <v>2486</v>
      </c>
      <c r="D10" s="7" t="s">
        <v>2487</v>
      </c>
      <c r="E10" s="7" t="s">
        <v>2488</v>
      </c>
      <c r="F10" s="10"/>
    </row>
    <row r="11" spans="1:6" x14ac:dyDescent="0.2">
      <c r="A11" s="7">
        <v>8718581711</v>
      </c>
      <c r="B11" s="7" t="s">
        <v>31</v>
      </c>
      <c r="C11" s="7" t="s">
        <v>31</v>
      </c>
      <c r="D11" s="7" t="s">
        <v>2489</v>
      </c>
      <c r="E11" s="7" t="s">
        <v>2490</v>
      </c>
      <c r="F11" s="10"/>
    </row>
    <row r="12" spans="1:6" x14ac:dyDescent="0.2">
      <c r="A12" s="7">
        <v>8718581396</v>
      </c>
      <c r="B12" s="7" t="s">
        <v>31</v>
      </c>
      <c r="C12" s="7" t="s">
        <v>31</v>
      </c>
      <c r="D12" s="7" t="s">
        <v>2491</v>
      </c>
      <c r="E12" s="7" t="s">
        <v>2492</v>
      </c>
      <c r="F12" s="10"/>
    </row>
    <row r="13" spans="1:6" x14ac:dyDescent="0.2">
      <c r="A13" s="7">
        <v>7739451416</v>
      </c>
      <c r="B13" s="7" t="s">
        <v>2493</v>
      </c>
      <c r="C13" s="7" t="s">
        <v>2494</v>
      </c>
      <c r="D13" s="7" t="s">
        <v>2495</v>
      </c>
      <c r="E13" s="7" t="s">
        <v>2496</v>
      </c>
      <c r="F13" s="10"/>
    </row>
    <row r="14" spans="1:6" x14ac:dyDescent="0.2">
      <c r="A14" s="7">
        <v>7739451417</v>
      </c>
      <c r="B14" s="7" t="s">
        <v>2497</v>
      </c>
      <c r="C14" s="7" t="s">
        <v>2498</v>
      </c>
      <c r="D14" s="7" t="s">
        <v>2499</v>
      </c>
      <c r="E14" s="7" t="s">
        <v>2500</v>
      </c>
      <c r="F14" s="10"/>
    </row>
    <row r="15" spans="1:6" x14ac:dyDescent="0.2">
      <c r="A15" s="7">
        <v>7739454346</v>
      </c>
      <c r="B15" s="7" t="s">
        <v>2501</v>
      </c>
      <c r="C15" s="7" t="s">
        <v>2502</v>
      </c>
      <c r="D15" s="7" t="s">
        <v>2503</v>
      </c>
      <c r="E15" s="7" t="s">
        <v>2504</v>
      </c>
      <c r="F15" s="10"/>
    </row>
    <row r="16" spans="1:6" x14ac:dyDescent="0.2">
      <c r="A16" s="7">
        <v>7739454347</v>
      </c>
      <c r="B16" s="7" t="s">
        <v>2505</v>
      </c>
      <c r="C16" s="7" t="s">
        <v>2506</v>
      </c>
      <c r="D16" s="7" t="s">
        <v>2507</v>
      </c>
      <c r="E16" s="7" t="s">
        <v>2508</v>
      </c>
      <c r="F16" s="10"/>
    </row>
    <row r="17" spans="1:6" x14ac:dyDescent="0.2">
      <c r="A17" s="7">
        <v>7739453295</v>
      </c>
      <c r="B17" s="7" t="s">
        <v>2509</v>
      </c>
      <c r="C17" s="7" t="s">
        <v>2509</v>
      </c>
      <c r="D17" s="7" t="s">
        <v>2510</v>
      </c>
      <c r="E17" s="7" t="s">
        <v>2511</v>
      </c>
      <c r="F17" s="10"/>
    </row>
    <row r="18" spans="1:6" x14ac:dyDescent="0.2">
      <c r="A18" s="7">
        <v>7739453296</v>
      </c>
      <c r="B18" s="7" t="s">
        <v>2512</v>
      </c>
      <c r="C18" s="7" t="s">
        <v>2512</v>
      </c>
      <c r="D18" s="7" t="s">
        <v>2513</v>
      </c>
      <c r="E18" s="7" t="s">
        <v>2514</v>
      </c>
      <c r="F18" s="10"/>
    </row>
    <row r="19" spans="1:6" x14ac:dyDescent="0.2">
      <c r="A19" s="7">
        <v>7739451418</v>
      </c>
      <c r="B19" s="7" t="s">
        <v>2515</v>
      </c>
      <c r="C19" s="7" t="s">
        <v>2516</v>
      </c>
      <c r="D19" s="7" t="s">
        <v>2517</v>
      </c>
      <c r="E19" s="7" t="s">
        <v>2518</v>
      </c>
      <c r="F19" s="10"/>
    </row>
    <row r="20" spans="1:6" x14ac:dyDescent="0.2">
      <c r="A20" s="7">
        <v>7739451419</v>
      </c>
      <c r="B20" s="7" t="s">
        <v>2519</v>
      </c>
      <c r="C20" s="7" t="s">
        <v>2520</v>
      </c>
      <c r="D20" s="7" t="s">
        <v>2521</v>
      </c>
      <c r="E20" s="7" t="s">
        <v>2522</v>
      </c>
      <c r="F20" s="10"/>
    </row>
    <row r="21" spans="1:6" x14ac:dyDescent="0.2">
      <c r="A21" s="7">
        <v>7736603616</v>
      </c>
      <c r="B21" s="7" t="s">
        <v>2523</v>
      </c>
      <c r="C21" s="7" t="s">
        <v>2523</v>
      </c>
      <c r="D21" s="7" t="s">
        <v>2524</v>
      </c>
      <c r="E21" s="7" t="s">
        <v>2525</v>
      </c>
      <c r="F21" s="10"/>
    </row>
    <row r="22" spans="1:6" x14ac:dyDescent="0.2">
      <c r="A22" s="7">
        <v>7738113658</v>
      </c>
      <c r="B22" s="7" t="s">
        <v>2526</v>
      </c>
      <c r="C22" s="7" t="s">
        <v>2526</v>
      </c>
      <c r="D22" s="7" t="s">
        <v>2527</v>
      </c>
      <c r="E22" s="7" t="s">
        <v>2528</v>
      </c>
      <c r="F22" s="10"/>
    </row>
    <row r="23" spans="1:6" x14ac:dyDescent="0.2">
      <c r="A23" s="7">
        <v>7738113659</v>
      </c>
      <c r="B23" s="7" t="s">
        <v>2529</v>
      </c>
      <c r="C23" s="7" t="s">
        <v>2529</v>
      </c>
      <c r="D23" s="7" t="s">
        <v>2530</v>
      </c>
      <c r="E23" s="7" t="s">
        <v>2531</v>
      </c>
      <c r="F23" s="10"/>
    </row>
    <row r="24" spans="1:6" x14ac:dyDescent="0.2">
      <c r="A24" s="7">
        <v>7738113660</v>
      </c>
      <c r="B24" s="7" t="s">
        <v>2532</v>
      </c>
      <c r="C24" s="7" t="s">
        <v>2532</v>
      </c>
      <c r="D24" s="7" t="s">
        <v>2533</v>
      </c>
      <c r="E24" s="7" t="s">
        <v>2534</v>
      </c>
      <c r="F24" s="10"/>
    </row>
    <row r="25" spans="1:6" x14ac:dyDescent="0.2">
      <c r="A25" s="7">
        <v>7738113661</v>
      </c>
      <c r="B25" s="7" t="s">
        <v>2535</v>
      </c>
      <c r="C25" s="7" t="s">
        <v>2535</v>
      </c>
      <c r="D25" s="7" t="s">
        <v>2536</v>
      </c>
      <c r="E25" s="7" t="s">
        <v>2537</v>
      </c>
      <c r="F25" s="10"/>
    </row>
    <row r="26" spans="1:6" x14ac:dyDescent="0.2">
      <c r="A26" s="7">
        <v>7736702101</v>
      </c>
      <c r="B26" s="7" t="s">
        <v>2538</v>
      </c>
      <c r="C26" s="7" t="s">
        <v>2538</v>
      </c>
      <c r="D26" s="7" t="s">
        <v>2539</v>
      </c>
      <c r="E26" s="7" t="s">
        <v>2540</v>
      </c>
      <c r="F26" s="10"/>
    </row>
    <row r="27" spans="1:6" x14ac:dyDescent="0.2">
      <c r="A27" s="7">
        <v>7736701948</v>
      </c>
      <c r="B27" s="7" t="s">
        <v>2541</v>
      </c>
      <c r="C27" s="7" t="s">
        <v>2541</v>
      </c>
      <c r="D27" s="7" t="s">
        <v>2542</v>
      </c>
      <c r="E27" s="7" t="s">
        <v>2543</v>
      </c>
      <c r="F27" s="10"/>
    </row>
    <row r="28" spans="1:6" x14ac:dyDescent="0.2">
      <c r="A28" s="7">
        <v>7746900700</v>
      </c>
      <c r="B28" s="7" t="s">
        <v>2545</v>
      </c>
      <c r="C28" s="7" t="s">
        <v>2545</v>
      </c>
      <c r="D28" s="7" t="s">
        <v>2546</v>
      </c>
      <c r="E28" s="7" t="s">
        <v>2547</v>
      </c>
      <c r="F28" s="10"/>
    </row>
    <row r="29" spans="1:6" x14ac:dyDescent="0.2">
      <c r="A29" s="7">
        <v>7746900704</v>
      </c>
      <c r="B29" s="7" t="s">
        <v>2548</v>
      </c>
      <c r="C29" s="7" t="s">
        <v>2548</v>
      </c>
      <c r="D29" s="7" t="s">
        <v>2549</v>
      </c>
      <c r="E29" s="7" t="s">
        <v>2550</v>
      </c>
      <c r="F29" s="10"/>
    </row>
    <row r="30" spans="1:6" x14ac:dyDescent="0.2">
      <c r="A30" s="7">
        <v>7746900708</v>
      </c>
      <c r="B30" s="7" t="s">
        <v>2551</v>
      </c>
      <c r="C30" s="7" t="s">
        <v>2551</v>
      </c>
      <c r="D30" s="7" t="s">
        <v>2552</v>
      </c>
      <c r="E30" s="7" t="s">
        <v>2553</v>
      </c>
      <c r="F30" s="10"/>
    </row>
    <row r="31" spans="1:6" x14ac:dyDescent="0.2">
      <c r="A31" s="7">
        <v>7746900688</v>
      </c>
      <c r="B31" s="7" t="s">
        <v>2554</v>
      </c>
      <c r="C31" s="7" t="s">
        <v>2554</v>
      </c>
      <c r="D31" s="7" t="s">
        <v>2555</v>
      </c>
      <c r="E31" s="7" t="s">
        <v>2556</v>
      </c>
      <c r="F31" s="10"/>
    </row>
    <row r="32" spans="1:6" x14ac:dyDescent="0.2">
      <c r="A32" s="7">
        <v>7746900692</v>
      </c>
      <c r="B32" s="7" t="s">
        <v>2557</v>
      </c>
      <c r="C32" s="7" t="s">
        <v>2557</v>
      </c>
      <c r="D32" s="7" t="s">
        <v>2558</v>
      </c>
      <c r="E32" s="7" t="s">
        <v>2559</v>
      </c>
      <c r="F32" s="10"/>
    </row>
    <row r="33" spans="1:6" x14ac:dyDescent="0.2">
      <c r="A33" s="7">
        <v>7746900696</v>
      </c>
      <c r="B33" s="7" t="s">
        <v>2560</v>
      </c>
      <c r="C33" s="7" t="s">
        <v>2560</v>
      </c>
      <c r="D33" s="7" t="s">
        <v>2561</v>
      </c>
      <c r="E33" s="7" t="s">
        <v>2562</v>
      </c>
      <c r="F33" s="10"/>
    </row>
    <row r="34" spans="1:6" x14ac:dyDescent="0.2">
      <c r="A34" s="7">
        <v>7746900716</v>
      </c>
      <c r="B34" s="7" t="s">
        <v>2563</v>
      </c>
      <c r="C34" s="7" t="s">
        <v>2563</v>
      </c>
      <c r="D34" s="7" t="s">
        <v>2564</v>
      </c>
      <c r="E34" s="7" t="s">
        <v>2565</v>
      </c>
      <c r="F34" s="10"/>
    </row>
    <row r="35" spans="1:6" x14ac:dyDescent="0.2">
      <c r="A35" s="7">
        <v>7746900720</v>
      </c>
      <c r="B35" s="7" t="s">
        <v>2566</v>
      </c>
      <c r="C35" s="7" t="s">
        <v>2566</v>
      </c>
      <c r="D35" s="7" t="s">
        <v>2567</v>
      </c>
      <c r="E35" s="7" t="s">
        <v>2568</v>
      </c>
      <c r="F35" s="10"/>
    </row>
    <row r="36" spans="1:6" x14ac:dyDescent="0.2">
      <c r="A36" s="7">
        <v>7746900675</v>
      </c>
      <c r="B36" s="7" t="s">
        <v>2569</v>
      </c>
      <c r="C36" s="7" t="s">
        <v>2569</v>
      </c>
      <c r="D36" s="7" t="s">
        <v>2570</v>
      </c>
      <c r="E36" s="7" t="s">
        <v>2571</v>
      </c>
      <c r="F36" s="10"/>
    </row>
    <row r="37" spans="1:6" x14ac:dyDescent="0.2">
      <c r="A37" s="7">
        <v>7738113529</v>
      </c>
      <c r="B37" s="7" t="s">
        <v>31</v>
      </c>
      <c r="C37" s="7" t="s">
        <v>31</v>
      </c>
      <c r="D37" s="7" t="s">
        <v>2572</v>
      </c>
      <c r="E37" s="7" t="s">
        <v>2573</v>
      </c>
      <c r="F37" s="10"/>
    </row>
    <row r="38" spans="1:6" x14ac:dyDescent="0.2">
      <c r="A38" s="7">
        <v>7735600344</v>
      </c>
      <c r="B38" s="7" t="s">
        <v>2574</v>
      </c>
      <c r="C38" s="7" t="s">
        <v>2574</v>
      </c>
      <c r="D38" s="7" t="s">
        <v>2575</v>
      </c>
      <c r="E38" s="7" t="s">
        <v>2576</v>
      </c>
      <c r="F38" s="10"/>
    </row>
    <row r="39" spans="1:6" x14ac:dyDescent="0.2">
      <c r="A39" s="7">
        <v>7735600343</v>
      </c>
      <c r="B39" s="7" t="s">
        <v>2577</v>
      </c>
      <c r="C39" s="7" t="s">
        <v>2577</v>
      </c>
      <c r="D39" s="7" t="s">
        <v>2578</v>
      </c>
      <c r="E39" s="7" t="s">
        <v>2579</v>
      </c>
      <c r="F39" s="10"/>
    </row>
    <row r="40" spans="1:6" x14ac:dyDescent="0.2">
      <c r="A40" s="7">
        <v>7735600338</v>
      </c>
      <c r="B40" s="7" t="s">
        <v>2580</v>
      </c>
      <c r="C40" s="7" t="s">
        <v>2580</v>
      </c>
      <c r="D40" s="7" t="s">
        <v>2581</v>
      </c>
      <c r="E40" s="7" t="s">
        <v>2582</v>
      </c>
      <c r="F40" s="10"/>
    </row>
    <row r="41" spans="1:6" x14ac:dyDescent="0.2">
      <c r="A41" s="7">
        <v>7735600339</v>
      </c>
      <c r="B41" s="7" t="s">
        <v>2583</v>
      </c>
      <c r="C41" s="7" t="s">
        <v>2583</v>
      </c>
      <c r="D41" s="7" t="s">
        <v>2584</v>
      </c>
      <c r="E41" s="7" t="s">
        <v>2585</v>
      </c>
      <c r="F41" s="10"/>
    </row>
    <row r="42" spans="1:6" x14ac:dyDescent="0.2">
      <c r="A42" s="7">
        <v>7735600340</v>
      </c>
      <c r="B42" s="7" t="s">
        <v>2586</v>
      </c>
      <c r="C42" s="7" t="s">
        <v>2586</v>
      </c>
      <c r="D42" s="7" t="s">
        <v>2587</v>
      </c>
      <c r="E42" s="7" t="s">
        <v>2588</v>
      </c>
      <c r="F42" s="10"/>
    </row>
    <row r="43" spans="1:6" x14ac:dyDescent="0.2">
      <c r="A43" s="7">
        <v>7735600162</v>
      </c>
      <c r="B43" s="7" t="s">
        <v>2589</v>
      </c>
      <c r="C43" s="7" t="s">
        <v>2589</v>
      </c>
      <c r="D43" s="7" t="s">
        <v>2590</v>
      </c>
      <c r="E43" s="7" t="s">
        <v>2591</v>
      </c>
      <c r="F43" s="10"/>
    </row>
    <row r="44" spans="1:6" x14ac:dyDescent="0.2">
      <c r="A44" s="7">
        <v>7735600163</v>
      </c>
      <c r="B44" s="7" t="s">
        <v>2592</v>
      </c>
      <c r="C44" s="7" t="s">
        <v>2592</v>
      </c>
      <c r="D44" s="7" t="s">
        <v>2593</v>
      </c>
      <c r="E44" s="7" t="s">
        <v>2594</v>
      </c>
      <c r="F44" s="10"/>
    </row>
    <row r="45" spans="1:6" x14ac:dyDescent="0.2">
      <c r="A45" s="7">
        <v>83007340</v>
      </c>
      <c r="B45" s="7" t="s">
        <v>2595</v>
      </c>
      <c r="C45" s="7" t="s">
        <v>2595</v>
      </c>
      <c r="D45" s="7" t="s">
        <v>2596</v>
      </c>
      <c r="E45" s="7" t="s">
        <v>2597</v>
      </c>
      <c r="F45" s="10"/>
    </row>
    <row r="46" spans="1:6" x14ac:dyDescent="0.2">
      <c r="A46" s="7">
        <v>83007342</v>
      </c>
      <c r="B46" s="7" t="s">
        <v>2598</v>
      </c>
      <c r="C46" s="7" t="s">
        <v>2598</v>
      </c>
      <c r="D46" s="7" t="s">
        <v>2599</v>
      </c>
      <c r="E46" s="7" t="s">
        <v>2600</v>
      </c>
      <c r="F46" s="10"/>
    </row>
    <row r="47" spans="1:6" x14ac:dyDescent="0.2">
      <c r="A47" s="7">
        <v>7736606095</v>
      </c>
      <c r="B47" s="7" t="s">
        <v>2601</v>
      </c>
      <c r="C47" s="7" t="s">
        <v>2601</v>
      </c>
      <c r="D47" s="7" t="s">
        <v>2602</v>
      </c>
      <c r="E47" s="7" t="s">
        <v>2603</v>
      </c>
      <c r="F47" s="10"/>
    </row>
    <row r="48" spans="1:6" x14ac:dyDescent="0.2">
      <c r="A48" s="7">
        <v>7736606096</v>
      </c>
      <c r="B48" s="7" t="s">
        <v>2604</v>
      </c>
      <c r="C48" s="7" t="s">
        <v>2604</v>
      </c>
      <c r="D48" s="7" t="s">
        <v>2605</v>
      </c>
      <c r="E48" s="7" t="s">
        <v>2606</v>
      </c>
      <c r="F48" s="10"/>
    </row>
    <row r="49" spans="1:6" x14ac:dyDescent="0.2">
      <c r="A49" s="7">
        <v>7736602640</v>
      </c>
      <c r="B49" s="7" t="s">
        <v>31</v>
      </c>
      <c r="C49" s="7" t="s">
        <v>31</v>
      </c>
      <c r="D49" s="7" t="s">
        <v>2607</v>
      </c>
      <c r="E49" s="7" t="s">
        <v>2608</v>
      </c>
      <c r="F49" s="10"/>
    </row>
    <row r="50" spans="1:6" x14ac:dyDescent="0.2">
      <c r="A50" s="7">
        <v>7736602641</v>
      </c>
      <c r="B50" s="7" t="s">
        <v>31</v>
      </c>
      <c r="C50" s="7" t="s">
        <v>31</v>
      </c>
      <c r="D50" s="7" t="s">
        <v>2609</v>
      </c>
      <c r="E50" s="7" t="s">
        <v>2610</v>
      </c>
      <c r="F50" s="10"/>
    </row>
    <row r="51" spans="1:6" x14ac:dyDescent="0.2">
      <c r="A51" s="7">
        <v>7736602642</v>
      </c>
      <c r="B51" s="7" t="s">
        <v>31</v>
      </c>
      <c r="C51" s="7" t="s">
        <v>31</v>
      </c>
      <c r="D51" s="7" t="s">
        <v>2611</v>
      </c>
      <c r="E51" s="7" t="s">
        <v>2612</v>
      </c>
      <c r="F51" s="10"/>
    </row>
    <row r="52" spans="1:6" x14ac:dyDescent="0.2">
      <c r="A52" s="7">
        <v>7736602643</v>
      </c>
      <c r="B52" s="7" t="s">
        <v>2613</v>
      </c>
      <c r="C52" s="7" t="s">
        <v>2614</v>
      </c>
      <c r="D52" s="7" t="s">
        <v>2615</v>
      </c>
      <c r="E52" s="7" t="s">
        <v>2616</v>
      </c>
      <c r="F52" s="10"/>
    </row>
    <row r="53" spans="1:6" x14ac:dyDescent="0.2">
      <c r="A53" s="7">
        <v>7733701688</v>
      </c>
      <c r="B53" s="7" t="s">
        <v>2617</v>
      </c>
      <c r="C53" s="7" t="s">
        <v>2617</v>
      </c>
      <c r="D53" s="7" t="s">
        <v>2618</v>
      </c>
      <c r="E53" s="7" t="s">
        <v>2619</v>
      </c>
      <c r="F53" s="10"/>
    </row>
    <row r="54" spans="1:6" x14ac:dyDescent="0.2">
      <c r="A54" s="7">
        <v>7733701692</v>
      </c>
      <c r="B54" s="7" t="s">
        <v>2620</v>
      </c>
      <c r="C54" s="7" t="s">
        <v>2620</v>
      </c>
      <c r="D54" s="7" t="s">
        <v>2621</v>
      </c>
      <c r="E54" s="7" t="s">
        <v>2622</v>
      </c>
      <c r="F54" s="10"/>
    </row>
    <row r="55" spans="1:6" x14ac:dyDescent="0.2">
      <c r="A55" s="7">
        <v>7733701689</v>
      </c>
      <c r="B55" s="7" t="s">
        <v>2623</v>
      </c>
      <c r="C55" s="7" t="s">
        <v>2623</v>
      </c>
      <c r="D55" s="7" t="s">
        <v>2618</v>
      </c>
      <c r="E55" s="7" t="s">
        <v>2619</v>
      </c>
      <c r="F55" s="10"/>
    </row>
    <row r="56" spans="1:6" x14ac:dyDescent="0.2">
      <c r="A56" s="7">
        <v>7733701693</v>
      </c>
      <c r="B56" s="7" t="s">
        <v>2624</v>
      </c>
      <c r="C56" s="7" t="s">
        <v>2623</v>
      </c>
      <c r="D56" s="7" t="s">
        <v>2621</v>
      </c>
      <c r="E56" s="7" t="s">
        <v>2622</v>
      </c>
      <c r="F56" s="10"/>
    </row>
    <row r="57" spans="1:6" x14ac:dyDescent="0.2">
      <c r="A57" s="7">
        <v>7733701690</v>
      </c>
      <c r="B57" s="7" t="s">
        <v>2625</v>
      </c>
      <c r="C57" s="7" t="s">
        <v>2625</v>
      </c>
      <c r="D57" s="7" t="s">
        <v>2618</v>
      </c>
      <c r="E57" s="7" t="s">
        <v>2619</v>
      </c>
      <c r="F57" s="10"/>
    </row>
    <row r="58" spans="1:6" x14ac:dyDescent="0.2">
      <c r="A58" s="7">
        <v>7733701694</v>
      </c>
      <c r="B58" s="7" t="s">
        <v>2626</v>
      </c>
      <c r="C58" s="7" t="s">
        <v>2626</v>
      </c>
      <c r="D58" s="7" t="s">
        <v>2621</v>
      </c>
      <c r="E58" s="7" t="s">
        <v>2622</v>
      </c>
      <c r="F58" s="10"/>
    </row>
    <row r="59" spans="1:6" x14ac:dyDescent="0.2">
      <c r="A59" s="7">
        <v>7733701691</v>
      </c>
      <c r="B59" s="7" t="s">
        <v>2627</v>
      </c>
      <c r="C59" s="7" t="s">
        <v>2627</v>
      </c>
      <c r="D59" s="7" t="s">
        <v>2618</v>
      </c>
      <c r="E59" s="7" t="s">
        <v>2619</v>
      </c>
      <c r="F59" s="10"/>
    </row>
    <row r="60" spans="1:6" x14ac:dyDescent="0.2">
      <c r="A60" s="7">
        <v>7733701695</v>
      </c>
      <c r="B60" s="7" t="s">
        <v>2628</v>
      </c>
      <c r="C60" s="7" t="s">
        <v>2628</v>
      </c>
      <c r="D60" s="7" t="s">
        <v>2621</v>
      </c>
      <c r="E60" s="7" t="s">
        <v>2622</v>
      </c>
      <c r="F60" s="10"/>
    </row>
    <row r="61" spans="1:6" x14ac:dyDescent="0.2">
      <c r="A61" s="7">
        <v>7733701686</v>
      </c>
      <c r="B61" s="7" t="s">
        <v>2629</v>
      </c>
      <c r="C61" s="7" t="s">
        <v>2629</v>
      </c>
      <c r="D61" s="7" t="s">
        <v>2618</v>
      </c>
      <c r="E61" s="7" t="s">
        <v>2619</v>
      </c>
      <c r="F61" s="10"/>
    </row>
    <row r="62" spans="1:6" x14ac:dyDescent="0.2">
      <c r="A62" s="7">
        <v>7733701687</v>
      </c>
      <c r="B62" s="7" t="s">
        <v>2630</v>
      </c>
      <c r="C62" s="7" t="s">
        <v>2630</v>
      </c>
      <c r="D62" s="7" t="s">
        <v>2631</v>
      </c>
      <c r="E62" s="7" t="s">
        <v>2632</v>
      </c>
      <c r="F62" s="10"/>
    </row>
    <row r="63" spans="1:6" x14ac:dyDescent="0.2">
      <c r="A63" s="7">
        <v>7739832686</v>
      </c>
      <c r="B63" s="7" t="s">
        <v>31</v>
      </c>
      <c r="C63" s="7" t="s">
        <v>31</v>
      </c>
      <c r="D63" s="7" t="s">
        <v>2633</v>
      </c>
      <c r="E63" s="7" t="s">
        <v>2634</v>
      </c>
      <c r="F63" s="10"/>
    </row>
  </sheetData>
  <conditionalFormatting sqref="A2:A11">
    <cfRule type="duplicateValues" dxfId="10" priority="1"/>
    <cfRule type="duplicateValues" dxfId="9" priority="2"/>
  </conditionalFormatting>
  <conditionalFormatting sqref="A38:A56">
    <cfRule type="duplicateValues" dxfId="8" priority="3"/>
  </conditionalFormatting>
  <conditionalFormatting sqref="A57:A63">
    <cfRule type="duplicateValues" dxfId="7" priority="4"/>
  </conditionalFormatting>
  <conditionalFormatting sqref="A12:A37">
    <cfRule type="duplicateValues" dxfId="6" priority="5"/>
  </conditionalFormatting>
  <conditionalFormatting sqref="A2:A37">
    <cfRule type="duplicateValues" dxfId="5" priority="6"/>
  </conditionalFormatting>
  <conditionalFormatting sqref="A2:A63">
    <cfRule type="duplicateValues" dxfId="4" priority="7"/>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DFAAE-C167-42C3-A7E1-3E593DF3B539}">
  <sheetPr>
    <tabColor rgb="FFFFC000"/>
  </sheetPr>
  <dimension ref="A1:E15"/>
  <sheetViews>
    <sheetView workbookViewId="0">
      <pane ySplit="1" topLeftCell="A2" activePane="bottomLeft" state="frozen"/>
      <selection activeCell="A2" sqref="A2"/>
      <selection pane="bottomLeft" activeCell="A2" sqref="A2"/>
    </sheetView>
  </sheetViews>
  <sheetFormatPr defaultRowHeight="12.75" x14ac:dyDescent="0.2"/>
  <cols>
    <col min="1" max="1" width="13.140625" style="6" bestFit="1" customWidth="1"/>
    <col min="2" max="2" width="18.28515625" style="6" bestFit="1" customWidth="1"/>
    <col min="3" max="3" width="93.85546875" style="6" bestFit="1" customWidth="1"/>
    <col min="4" max="4" width="114.140625" style="6" bestFit="1" customWidth="1"/>
    <col min="5" max="5" width="19" style="6" bestFit="1" customWidth="1"/>
    <col min="6" max="16384" width="9.140625" style="6"/>
  </cols>
  <sheetData>
    <row r="1" spans="1:5" x14ac:dyDescent="0.2">
      <c r="A1" s="1" t="s">
        <v>0</v>
      </c>
      <c r="B1" s="1" t="s">
        <v>1</v>
      </c>
      <c r="C1" s="2" t="s">
        <v>3</v>
      </c>
      <c r="D1" s="3" t="s">
        <v>4</v>
      </c>
      <c r="E1" s="5" t="s">
        <v>2635</v>
      </c>
    </row>
    <row r="2" spans="1:5" x14ac:dyDescent="0.2">
      <c r="A2" s="7">
        <v>7716701409</v>
      </c>
      <c r="B2" s="7" t="s">
        <v>2636</v>
      </c>
      <c r="C2" s="7" t="s">
        <v>183</v>
      </c>
      <c r="D2" s="7" t="s">
        <v>184</v>
      </c>
      <c r="E2" s="7"/>
    </row>
    <row r="3" spans="1:5" x14ac:dyDescent="0.2">
      <c r="A3" s="7">
        <v>7719002131</v>
      </c>
      <c r="B3" s="7" t="s">
        <v>2637</v>
      </c>
      <c r="C3" s="7" t="s">
        <v>2638</v>
      </c>
      <c r="D3" s="7" t="s">
        <v>2639</v>
      </c>
      <c r="E3" s="7"/>
    </row>
    <row r="4" spans="1:5" x14ac:dyDescent="0.2">
      <c r="A4" s="7">
        <v>7738600214</v>
      </c>
      <c r="B4" s="7" t="s">
        <v>2640</v>
      </c>
      <c r="C4" s="7" t="s">
        <v>2641</v>
      </c>
      <c r="D4" s="7" t="s">
        <v>2642</v>
      </c>
      <c r="E4" s="7"/>
    </row>
    <row r="5" spans="1:5" x14ac:dyDescent="0.2">
      <c r="A5" s="7">
        <v>8718590852</v>
      </c>
      <c r="B5" s="7" t="s">
        <v>2643</v>
      </c>
      <c r="C5" s="7" t="s">
        <v>2644</v>
      </c>
      <c r="D5" s="7" t="s">
        <v>2645</v>
      </c>
      <c r="E5" s="7"/>
    </row>
    <row r="6" spans="1:5" x14ac:dyDescent="0.2">
      <c r="A6" s="7">
        <v>8718599391</v>
      </c>
      <c r="B6" s="7" t="s">
        <v>2646</v>
      </c>
      <c r="C6" s="7" t="s">
        <v>2647</v>
      </c>
      <c r="D6" s="7" t="s">
        <v>2648</v>
      </c>
      <c r="E6" s="7"/>
    </row>
    <row r="7" spans="1:5" x14ac:dyDescent="0.2">
      <c r="A7" s="7">
        <v>7738113198</v>
      </c>
      <c r="B7" s="7" t="s">
        <v>1460</v>
      </c>
      <c r="C7" s="7" t="s">
        <v>2649</v>
      </c>
      <c r="D7" s="7" t="s">
        <v>2650</v>
      </c>
      <c r="E7" s="7"/>
    </row>
    <row r="8" spans="1:5" x14ac:dyDescent="0.2">
      <c r="A8" s="7">
        <v>7738113199</v>
      </c>
      <c r="B8" s="7" t="s">
        <v>1469</v>
      </c>
      <c r="C8" s="7" t="s">
        <v>2651</v>
      </c>
      <c r="D8" s="7" t="s">
        <v>2652</v>
      </c>
      <c r="E8" s="7"/>
    </row>
    <row r="9" spans="1:5" x14ac:dyDescent="0.2">
      <c r="A9" s="7">
        <v>7738113200</v>
      </c>
      <c r="B9" s="7" t="s">
        <v>1486</v>
      </c>
      <c r="C9" s="7" t="s">
        <v>2653</v>
      </c>
      <c r="D9" s="7" t="s">
        <v>2654</v>
      </c>
      <c r="E9" s="7"/>
    </row>
    <row r="10" spans="1:5" x14ac:dyDescent="0.2">
      <c r="A10" s="7">
        <v>7738113201</v>
      </c>
      <c r="B10" s="7" t="s">
        <v>1525</v>
      </c>
      <c r="C10" s="7" t="s">
        <v>2655</v>
      </c>
      <c r="D10" s="7" t="s">
        <v>2656</v>
      </c>
      <c r="E10" s="7"/>
    </row>
    <row r="11" spans="1:5" x14ac:dyDescent="0.2">
      <c r="A11" s="7">
        <v>7736700115</v>
      </c>
      <c r="B11" s="7" t="s">
        <v>2657</v>
      </c>
      <c r="C11" s="7" t="s">
        <v>2658</v>
      </c>
      <c r="D11" s="7" t="s">
        <v>2659</v>
      </c>
      <c r="E11" s="7"/>
    </row>
    <row r="12" spans="1:5" x14ac:dyDescent="0.2">
      <c r="A12" s="7">
        <v>7736700120</v>
      </c>
      <c r="B12" s="7" t="s">
        <v>2660</v>
      </c>
      <c r="C12" s="7" t="s">
        <v>2661</v>
      </c>
      <c r="D12" s="7" t="s">
        <v>2662</v>
      </c>
      <c r="E12" s="7"/>
    </row>
    <row r="13" spans="1:5" x14ac:dyDescent="0.2">
      <c r="A13" s="7">
        <v>8718588688</v>
      </c>
      <c r="B13" s="7" t="s">
        <v>2663</v>
      </c>
      <c r="C13" s="7" t="s">
        <v>2664</v>
      </c>
      <c r="D13" s="7" t="s">
        <v>2665</v>
      </c>
      <c r="E13" s="7"/>
    </row>
    <row r="14" spans="1:5" x14ac:dyDescent="0.2">
      <c r="A14" s="7">
        <v>7739400375</v>
      </c>
      <c r="B14" s="7" t="s">
        <v>2666</v>
      </c>
      <c r="C14" s="7" t="s">
        <v>2667</v>
      </c>
      <c r="D14" s="7" t="s">
        <v>2668</v>
      </c>
      <c r="E14" s="7"/>
    </row>
    <row r="15" spans="1:5" x14ac:dyDescent="0.2">
      <c r="A15" s="7">
        <v>7739832497</v>
      </c>
      <c r="B15" s="7" t="s">
        <v>31</v>
      </c>
      <c r="C15" s="7" t="s">
        <v>2633</v>
      </c>
      <c r="D15" s="7" t="s">
        <v>2634</v>
      </c>
      <c r="E15" s="7"/>
    </row>
  </sheetData>
  <conditionalFormatting sqref="A2:A11">
    <cfRule type="duplicateValues" dxfId="3" priority="1"/>
    <cfRule type="duplicateValues" dxfId="2" priority="2"/>
  </conditionalFormatting>
  <conditionalFormatting sqref="A2:A15">
    <cfRule type="duplicateValues" dxfId="1" priority="3"/>
  </conditionalFormatting>
  <conditionalFormatting sqref="A12:A15">
    <cfRule type="duplicateValues" dxfId="0" priority="4"/>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FINAL</vt:lpstr>
      <vt:lpstr>NEW</vt:lpstr>
      <vt:lpstr>OUT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EXTERNAL Beuckelaers Eddy (EBECA, TT/BDO-BN)</dc:creator>
  <cp:lastModifiedBy>Van de Water Johan (TT/SBE-PRM)</cp:lastModifiedBy>
  <dcterms:created xsi:type="dcterms:W3CDTF">2022-03-02T09:11:13Z</dcterms:created>
  <dcterms:modified xsi:type="dcterms:W3CDTF">2022-03-29T06:29:05Z</dcterms:modified>
</cp:coreProperties>
</file>